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Actualizazión Marzo 2024\05\Dany - Formatos anuales 2023_ Art. 70 IV, V, VI (Actualizados)\"/>
    </mc:Choice>
  </mc:AlternateContent>
  <xr:revisionPtr revIDLastSave="0" documentId="13_ncr:1_{81D2E10C-8E91-4C14-BCCB-75696D00B77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<sst xmlns="http://schemas.openxmlformats.org/spreadsheetml/2006/main" count="1465" uniqueCount="428">
  <si>
    <t>47387</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</si>
  <si>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</si>
  <si>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</si>
  <si>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</si>
  <si>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</si>
  <si>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</si>
  <si>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</si>
  <si>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</si>
  <si>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</si>
  <si>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</si>
  <si>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</si>
  <si>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</si>
  <si>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</si>
  <si>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</si>
  <si>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</si>
  <si>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</si>
  <si>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</si>
  <si>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</si>
  <si>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</si>
  <si>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</si>
  <si>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</si>
  <si>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</si>
  <si>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</si>
  <si>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</si>
  <si>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</si>
  <si>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</si>
  <si>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</si>
  <si>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</si>
  <si>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</si>
  <si>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</si>
  <si>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</si>
  <si>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</si>
  <si>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</si>
  <si>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</si>
  <si>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</si>
  <si>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</si>
  <si>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</si>
  <si>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</si>
  <si>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</si>
  <si>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</si>
  <si>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</si>
  <si>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</si>
  <si>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</si>
  <si>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</si>
  <si>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</si>
  <si>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</si>
  <si>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</si>
  <si>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</si>
  <si>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</si>
  <si>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</si>
  <si>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</si>
  <si>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</si>
  <si>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</si>
  <si>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</si>
  <si>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</si>
  <si>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</si>
  <si>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</si>
  <si>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ENERO</t>
  </si>
  <si>
    <t>PORCENTAJE DE ASUNTOS TRAMITADOS QUE SON COMPETENCIA DEL PLENO Y DE LAS SALAS DEL SUPREMO TRIBUNAL DE JUSTICIA.</t>
  </si>
  <si>
    <t>EFICIENCIA</t>
  </si>
  <si>
    <t>ESTABLECE EL PORCENTAJE DE ASUNTOS TRAMITADOS POR PRESIDENCIA DESDE QUE INGRESAN HASTA QUE SE CITAN PARA RESOLUCIÓN O CONCLUYAN POR CUALQUIER CAUSA RESPECTO AL TOTAL DE ASUNTOS INGRESADOS Y CONCLUIDOS EN LA SECRETARÍA GENERAL DE ACUERDOS POR CIEN.</t>
  </si>
  <si>
    <t>NÚMERO DE ASUNTOS CON TRÁMITE CONCLUIDO EN LA SECRETARÍA GENERAL DE ACUERDOS / NÚMERO DE ASUNTOS TRAMITADOS POR PRESIDENCIA DESDE QUE INGRESAN HASTA QUE SE CITAN PARA RESOLUCIÓN O CONCLUYAN POR CUALQUIER CAUSA POR CIEN.</t>
  </si>
  <si>
    <t>PORCENTUAL</t>
  </si>
  <si>
    <t>TRIMESTRAL</t>
  </si>
  <si>
    <t>NO APLICA</t>
  </si>
  <si>
    <t>ASCENDENTE</t>
  </si>
  <si>
    <t>DIRECCIÓN GENERAL DE ADMINISTRACIÓN</t>
  </si>
  <si>
    <t>ABSOLUTO</t>
  </si>
  <si>
    <t>SOMETER A LA APROBACIÓN DEL PLENO DEL SUPREMO TRIBUNAL DE JUSTICIA, EL ANTEPROYECTO DE PRESUPUESTO ANUAL DE EGRESOS DEL PODER JUDICIAL DEL ESTADO.</t>
  </si>
  <si>
    <t>REALIZAR Y APROBAR EL ANTEPROYECTO DE PRESUPUESTO</t>
  </si>
  <si>
    <t>CONSTANTE</t>
  </si>
  <si>
    <t>LLEVAR UNA AGENDA Y REGISTRAR EL NÚMERO DE AUDIENCIAS REALIZADAS.</t>
  </si>
  <si>
    <t>INDICE DE COBERTURA DE EVENTOS OFICIALES</t>
  </si>
  <si>
    <t>PRESENTA LA CAPACIDAD INSTITUCIONAL PARA CUBRIR LOS EVENTOS OFICIALES QUE SE PROGRAMAN PARA EL SUPREMO TRIBUNAL DE JUSTICIA.</t>
  </si>
  <si>
    <t>NÚMERO DE EVENTOS INTERNOS Y EXTERNOS EN LOS QUE PARTICIPE EL PODER JUDICIAL / NÚMERO DE EVENTOS PROGRAMADOS POR CIEN.</t>
  </si>
  <si>
    <t>PORCENTAJE DE EFICIENCIA EN LA RESOLUCIÓN DE TOCAS.</t>
  </si>
  <si>
    <t>ESTABLECE EL PORCENTAJE DE TOCAS RESUELTAS RESPECTO AL NÚMERO DE TOCAS INGRESADAS.</t>
  </si>
  <si>
    <t>NÚMERO DE TOCAS RESUELTAS / NÚMERO DE TOCAS INGRESADAS POR CIEN.</t>
  </si>
  <si>
    <t>EMITIR RESOLUCIÓN EN LOS ASUNTOS CIVILES Y PENALES TURNADOS A PONENCIAS.</t>
  </si>
  <si>
    <t>ELABORAR OPERATIVAMENTE ATENDIENDO LAS INSTRUCCIONES DE LA PRESIDENCIA, LOS ACUERDOS PENALES HASTA CITAR PARA EMITIR RESOLUCIÓN.</t>
  </si>
  <si>
    <t>ELABORACIÓN DE ACUERDOS PENALES</t>
  </si>
  <si>
    <t>REGISTRAR Y CONTROLAR LA ELABORACIÓN DE ACUERDOS PENALES</t>
  </si>
  <si>
    <t>ELABORAR OPERATIVAMENTE ATENDIENDO LAS INSTRUCCIONES DE LA PRESIDENCIA, LOS ACUERDOS CIVILES HASTA CITAR PARA EMITIR RESOLUCIÓN.</t>
  </si>
  <si>
    <t>ELABORACIÓN DE ACUERDOS CIVILES.</t>
  </si>
  <si>
    <t>SUMATORIA DE APELACIONES CIVILES INTERPUESTAS</t>
  </si>
  <si>
    <t>ELABORAR OPERATIVAMENTE ATENDIENDO LAS INSTRUCCIONES DE LA PRESIDENCIA, LOS ACUERDOS DE ANTECEDENTES DE AMPARO HASTA CITAR PARA EMITIR RESOLUCIÓN.</t>
  </si>
  <si>
    <t>ELABORACIÓN DE ACUERDOS DE ANTECEDENTES  DE AMPARO POR INSTRUCCIONES DE LA PRESIDENCIA.</t>
  </si>
  <si>
    <t>CONTROL Y REGISTRO DE LOS ACUERDOS DE ANTECEDENTES DE AMPARO.</t>
  </si>
  <si>
    <t>TURNAR Y LEGALIZAR LOS EXHORTOS QUE LLEGAN O SALEN DEL ESTADO.</t>
  </si>
  <si>
    <t>LLEVAR EL CONTROL Y REGISTRO DE CADA ASUNTO TURNADO.</t>
  </si>
  <si>
    <t>ELABORAR Y REMITIR REQUISITORIAS, OFICIOS Y TESTIMONIOS DE RESOLUCIONES DE LAS DIFERENTES MATERIAS</t>
  </si>
  <si>
    <t>DESCRIBE LA CARGA DE TRABAJO EN LA SECRETARÍA GENERAL  REFERENTE A REQUISITORIAS.</t>
  </si>
  <si>
    <t>CONTROL DE REQUISITORIAS ELABORADAS Y REMITIDAS EN LA SECRETARÍA.</t>
  </si>
  <si>
    <t>PRESENTA EL PORCENTAJE DE RESOLUCIONES QUE SE EMITIERON EN TÉRMINO.</t>
  </si>
  <si>
    <t>NÚMERO DE ASUNTOS RESUELTOS DENTRO DE TÉRMINO / NÚMERO DE ASUNTOS RESUELTOS POR CIEN.</t>
  </si>
  <si>
    <t>INDICE DE APELACIONES PRESENTADAS EN SEGUNDA INSTANCIA ORAL PENAL ACUSATORIA.</t>
  </si>
  <si>
    <t>MUESTRA EL RESULTADO DE LA EFICIENCIA EN LA DEMANDA DE LA POBLACIÓN POR ESTE SERVICIO.</t>
  </si>
  <si>
    <t>NÚMERO DE APELACIONES CONFIRMADAS / NÚMERO DE APELACIONES PRESENTADAS POR CIEN.</t>
  </si>
  <si>
    <t>EMITIR RESOLUCIÓN EN TODOS LOS ASUNTOS EN MATERIA ORAL PENAL TURNADOS A PONENCIAS.</t>
  </si>
  <si>
    <t>EMITIR RESOLUCIONES ORALES PENALES EN SEGUNDA INSTANCIA.</t>
  </si>
  <si>
    <t>NÚMERO DE RESOLUCIONES TURNADAS.</t>
  </si>
  <si>
    <t>NÚMERO DE AUDIENCIAS REALIZADAS EN SEGUNDA INSTANCIA EN MATERIA ORAL PENAL.</t>
  </si>
  <si>
    <t>AUDIENCIAS AGENDADAS EN MATERIA DE ORALIDAD PENAL EN SEGUNDA INSTANCIA</t>
  </si>
  <si>
    <t>NUMERO DE AUDIENCIAS REALIZADAS</t>
  </si>
  <si>
    <t>ELABORAR LOS ACUERDOS CIVILES HASTA CITAR PARA EMITIR RESOLUCIÓN.</t>
  </si>
  <si>
    <t>PRESENTA LA CARGA DE TRABAJO REFERENTE A LOS ACUERDOS EN MATERIA CIVIL EN LOS TRIBUNALES COLEGIADOS.</t>
  </si>
  <si>
    <t>CONTROL DE ACUERDOS CIVILES EN TRIBUNALES COLEGIADOS REGIONALES.</t>
  </si>
  <si>
    <t>ELABORAR LOS ACUERDOS PENALES HASTA CITAR PARA EMITIR RESOLUCIÓN.</t>
  </si>
  <si>
    <t>PRESENTA LA CARGA DE TRABAJO REFERENTE A LOS ACUERDOS PENALES EN LOS TRIBUNALES REGIONALES.</t>
  </si>
  <si>
    <t>CONTROL DE LOS ACUERDOS PENALES EN TRIBUNALES COLEGIADOS REGIONALES.</t>
  </si>
  <si>
    <t>ELABORAR LOS ACUERDOS DE ANTECEDENTES DE AMPARO EN MATERIA CIVIL.</t>
  </si>
  <si>
    <t>ELABORACIÓN Y CONTROL DE ACUERDOS DE ANTECENDENTES DE AMPARO CIVIL.</t>
  </si>
  <si>
    <t>SUMATORIA Y CONTROL DE LOS ACUERDOS REFERIDOS.</t>
  </si>
  <si>
    <t>ELABORAR LOS  ACUERDOS DE ANTECEDENTES DE AMPARO EN MATERIA PENAL.</t>
  </si>
  <si>
    <t>ELABORACIÓN Y CONTROL DE ACUERDOS DE ANTECEDENTES DE AMPARO EN MATERIA PENAL EN TRIBUNALES REGIONALES.</t>
  </si>
  <si>
    <t>CONTROL Y REGISTRO DE AMPAROS EN MATERIA PENAL</t>
  </si>
  <si>
    <t>EMITIR LOS ACUERDOS CORRESPONDIENTES AL TRÁMITE DE LOS RECURSOS EN MATERIA DE JUSTICIA PARA ADOLESCENTES, HASTA CITAR PARA RESOLUCIÓN O SENTENCIA.</t>
  </si>
  <si>
    <t>CAPACIDAD PARA EMITIR ACUERDOS EN JUSTICIA PARA ADOLESCENTES</t>
  </si>
  <si>
    <t>CONTROL Y CAPTURA DE LOS MISMOS EN EL TRIBUNAL UNITARIO REGIONAL.</t>
  </si>
  <si>
    <t>CAPACIDAD PARA EMITIR ACUERDOS EN EL TRUBUNAL UNITARIO REGIONAL.</t>
  </si>
  <si>
    <t>CONTROL ARCHIVO Y CAPTURA DE REGISTROS.</t>
  </si>
  <si>
    <t>LLEVAR EL CONTROL DE INCULPADOS DE LOS PROCESOS COMPETENCIA DE LA MATERIA PENAL.</t>
  </si>
  <si>
    <t>PROCESO DE INCULPADOS EN MATERIA PENAL.</t>
  </si>
  <si>
    <t>TOTAL DE INCULPADOS EN MATERIA PENAL TRADICIONAL.</t>
  </si>
  <si>
    <t>RECIBIR Y RADICAR LAS CONSIGNACIONES DE SU COMPETENCIA QUE EFECTÚE EL MINISTERIO PÚBLICO EN MATERIA PENAL.</t>
  </si>
  <si>
    <t>CAPACIDAD DE ASUNTOS INGRESADOS QUE FUERON RADICADOS EN MATERIA PENAL</t>
  </si>
  <si>
    <t>TOTAL DE RADICACIONES PENALES</t>
  </si>
  <si>
    <t>LLEVAR EL CONTROL DE RESOLUCIONES CONSTITUCIONALES DICTADAS EN ASUNTOS DE COMPETENCIA EN MATERIA PENAL.</t>
  </si>
  <si>
    <t>RESOLUCIONES CONSTITUCIONALES PENALES</t>
  </si>
  <si>
    <t>TOTAL DE RESOLUCIONES CONSTITUCIONALES PROCESADAS EN LOS JUZGADOS DE PRIMERA INSTANCIA PENAL.</t>
  </si>
  <si>
    <t>DESCENDENTE</t>
  </si>
  <si>
    <t>RECIBIR Y RADICAR LAS REMISIONES QUE EFECTÚE EL MINISTERIO PÚBLICO EN MATERIA DE JUSTICIA PARA ADOLESCENTES.</t>
  </si>
  <si>
    <t>RADICACIONES EN MATERIA DE ADOLESCENTES</t>
  </si>
  <si>
    <t>TOTAL DE RADICACIONES EN MATERIA DE JUSTICIA PARA ADOLESCENTES PROCESADAS.</t>
  </si>
  <si>
    <t>LLEVAR EL CONTROL DE ADOLESCENTES, A LOS QUE SE LES ATRIBUYA UNA CONDUCTA TIPIFICADA COMO DELITO.</t>
  </si>
  <si>
    <t>SENTENCIAS EN PROCESO ADOLESCENTES</t>
  </si>
  <si>
    <t>TOTAL DE ´PROCESOS EN MATERIA DE JUSTICIA PARA ADOLESCENTES.</t>
  </si>
  <si>
    <t>DICTAR LAS RESOLUCIONES  EN LOS PROCESOS INSTRUIDOS A ADOLESCENTES A QUIENES SE LES ATRIBUYE UNA CONDUCTA TIPIFICADA COMO DELITO.</t>
  </si>
  <si>
    <t>RESOLUCIONES EN MATERIA DE ADOLESCENTES</t>
  </si>
  <si>
    <t>TOTAL DE RESOLUCIONES PRESENTADAS EN MATERIA DE JUSTICIA PARA ADOLESCENTES.</t>
  </si>
  <si>
    <t>RECIBIR LAS DEMANDAS QUE SE PRESENTEN Y PROCEDER A SU RADICACIÓN, CUANDO ASÍ CORRESPONDA EN LOS JUZGADOS DE PRIMERA INSTANCIA CIVIL.</t>
  </si>
  <si>
    <t>RADICACIONES CIVILES EN JUZGADOS DE PRIMERA INSTANCIA.</t>
  </si>
  <si>
    <t>TOTAL DE RADICACIONES INGRESADAS EN JUZGADOS DE PRIMERA INSTANCIA.</t>
  </si>
  <si>
    <t>ACORDAR SOBRE TODAS LAS PROMOCIONES QUE SE PRESENTEN EN CADA JUICIO EN LOS JUZGADOS DE PRIMERA INSTANCIA CIVIL.</t>
  </si>
  <si>
    <t>PROMOCIONES EN MATERIA CIVIL,</t>
  </si>
  <si>
    <t>TOTAL DE PROMOCIONES CIVILES EN JUZGADOS DE PRIMERA INSTANCIA.</t>
  </si>
  <si>
    <t>RECIBIR LAS DEMANDAS QUE SE PRESENTEN Y PROCEDER A SU RADICACIÓN, CUANDO ASÍ CORRESPONDA EN LOS JUZGADOS DE PRIMERA INSTANCIA MERCANTIL.</t>
  </si>
  <si>
    <t>RADICACIONES EN MATERIAS MERCANTIL.</t>
  </si>
  <si>
    <t>ACORDAR SOBRE TODAS LAS PROMOCIONES QUE SE PRESENTEN EN CADA JUICIO EN LOS JUZGADOS DE PRIMERA INSTANCIA MERCANTIL.</t>
  </si>
  <si>
    <t>PROMOCIONES EN MATERIA MERCANTIL.</t>
  </si>
  <si>
    <t>TOTAL DE PROMOCIONES EN MATERIA MERCANTIL EN JUZGADOS DE PRIMERA INSTANCIA.</t>
  </si>
  <si>
    <t>RECIBIR LAS DEMANDAS QUE SE PRESENTEN Y PROCEDER A SU RADICACIÓN, CUANDO ASÍ CORRESPONDA EN LOS JUZGADOS DE PRIMERA INSTANCIA FAMILIAR.</t>
  </si>
  <si>
    <t>RADICACIONES EN MATERIA FAMILIAR.</t>
  </si>
  <si>
    <t>TOTAL DE ASUNTOS INGRESADOS Y RADICADOS EN MATERIA FAMILIAR EN JUZGADOS DE PRIMERA INSTANCIA.</t>
  </si>
  <si>
    <t>ACORDAR SOBRE TODAS LAS PROMOCIONES QUE SE PRESENTEN EN CADA JUICIO EN LOS JUZGADOS DE PRIMERA INSTANCIA FAMILIAR.</t>
  </si>
  <si>
    <t>PROMOCIONES EN MATERIA DE LO FAMILIAR.</t>
  </si>
  <si>
    <t>TOTAL DE PROMOCIONES EN MATERIA DE LO FAMILIAR EN JUZGADOS DE PRIMERA INSTANCIA.</t>
  </si>
  <si>
    <t>RECIBIR LAS DEMANDAS QUE SE PRESENTEN Y PROCEDER A SU RADICACIÓN, CUANDO ASÍ CORRESPONDA EN LOS JUZGADOS DE PRIMERA INSTANCIA ORAL MERCANTIL.</t>
  </si>
  <si>
    <t>RADICACIONES EN MATERIA ORAL MERCANTIL</t>
  </si>
  <si>
    <t>TOTAL DE ASUNTOS INGRESADOS Y RADICADOS EN LOS JUZGADOS DE PRIMERA INSTANCIA ORAL MERCANTIL.</t>
  </si>
  <si>
    <t>ACORDAR SOBRE TODAS LAS PROMOCIONES QUE SE PRESENTEN EN CADA JUICIO EN LOS JUZGADOS DE PRIMERA INSTANCIA ORAL MERCANTIL.</t>
  </si>
  <si>
    <t>PROMOCIONES EN MATERIA ORAL MERCANTIL.</t>
  </si>
  <si>
    <t>TOTAL DE PROMOCIONES TRAMITADAS EN LOS JUZGADOS DE PRIMERA INSTANCIA ORAL MERCANTIL.</t>
  </si>
  <si>
    <t>LLEVAR EL CONTROL DE RESOLUCIONES CONSTITUCIONALES DICTADAS EN ASUNTOS DE MATERIA DE EJECUCIÓN DE SANCIONES.</t>
  </si>
  <si>
    <t>RESOLUCIONES CONSTITUCIONALES EN MATERIA DE EJECUCIÓN DE SANCIONES.</t>
  </si>
  <si>
    <t>TOTAL DE RESOLUCIONES EN MATERIA DE EJECUCIÓN DE SANCIONES DICTADAS POR LOS JUZGADOS ESPECIALIZADOS EN TAL MATERIA.</t>
  </si>
  <si>
    <t>PORCENTAJE DE SENTENCIAS RESUELTAS EN PRIMERA INSTANCIA.</t>
  </si>
  <si>
    <t>PRESENTA EL PORCENTAJE DE SENTENCIAS QUE SE EMITIERON EN TÉRMINO.</t>
  </si>
  <si>
    <t>NÚMERO DE SENTENCIAS RESULTAS EN TÉRMINO / NÚMERO DE ASUNTOS INGRESADOS POR CIEN.</t>
  </si>
  <si>
    <t>ÍNDICE DE SENTENCIAS RESUELTAS EN TERMINO POR JUZGADOS DE PRIMERA INSTANCIA.</t>
  </si>
  <si>
    <t>NÚMERO DE SENTENCIAS RESUELTAS EN TÉRMINO / NÚMERO DE SENTENCIAS PROGRAMADAS POR CIEN.</t>
  </si>
  <si>
    <t>ÍNDICE DE APELACIONES PRESENTADAS EN JUZGADOS DE ORALIDAD PENAL</t>
  </si>
  <si>
    <t>PRESENTA EL PORCENTAJE DE APELACIONES QUE SE REALIZARON EN TÉRMINO.</t>
  </si>
  <si>
    <t>PRESENTA EL TIEMPO DE DURACIÓN EN MINUTOS DE UNA AUDIENCIA INICIAL.</t>
  </si>
  <si>
    <t>CONTEO DE TIEMPO EN MINUTOS DE LA DURACIÓN Y PROMEDIO AL TRIMESTRE.</t>
  </si>
  <si>
    <t>PROMEDIO DE DURACIÓN DE LA AUDIENCIA INICIAL EN LOS JUZGADOS DE ORALIDAD PENAL.</t>
  </si>
  <si>
    <t>PORCENTAJE DE EFICIENCIA DE LOS MÉTODOS ALTERNATIVOS DE RESOLUCIÓN DE CONFLICTOS.</t>
  </si>
  <si>
    <t>MIDE EL PORCENTAJE DE RESOLUCIÓN DE LOS CONFLICTOS MEDIANTE CONCILIACIÓN Y MEDIACIÓN.</t>
  </si>
  <si>
    <t>NÚMERO DE ASUNTOS RESUELTOS CON MECANISMOS ALTERNATIVOS DE RESOLUCIÓN (CONVENIOS) / NÚMERO DE ASUNTOS PARA CONCILIACIÓN Y MEDIACIÓN POR CIEN.</t>
  </si>
  <si>
    <t>BRINDAR ORIENTACIÓN LEGAL A LAS PERSONAS QUE ACUDAN A LOS CENTROS DE JUSTICIA ALTERNATIVA.</t>
  </si>
  <si>
    <t>CONSULTAS EN LOS CENTROS DE JUSTICIA ALTERNATIVA</t>
  </si>
  <si>
    <t>NUMERO DE CONSULTAS BRINDADAS.</t>
  </si>
  <si>
    <t>REALIZAR ACCIONES DE SENSIBILIZACIÓN SOBRE LOS BENEFICIOS DE MECANISMOS ALTERNATIVOS DE RESOLUCIÓN DE CONFLICTOS.</t>
  </si>
  <si>
    <t>EVENTOS EN LOS QUE PARTICIPAN LOS CENTROS DE JUSTICIA ALTERNATIVA.</t>
  </si>
  <si>
    <t>NUMERO DE EVENTOS DE SENSIBILIZACIÓN.</t>
  </si>
  <si>
    <t>PORCENTAJE DE DILIGENCIAS EFECTIVAMENTE REALIZADAS</t>
  </si>
  <si>
    <t>MUESTRA EN TÉRMINOS PORCENTUALES LAS DILIGENCIAS REALIZADAS QUE CUMPLIERON SU OBJETIVO.</t>
  </si>
  <si>
    <t>NÚMERO DE DILIGENCIAS EFECTIVAMENTE REALIZADAS  /  NÚMERO DE DILIGENCIAS AGENDADAS POR CIEN.</t>
  </si>
  <si>
    <t>ÍNDICE DE REPORTES ATENDIDOS OPORTUNAMENTE</t>
  </si>
  <si>
    <t>MIDE LA CAPACIDAD DE RESOLUCIÓN DE REPORTES DE SOPORTE TÉCNICO.</t>
  </si>
  <si>
    <t>NÚMERO DE REPORTES CONCLUIDOS / NÚMERO DE REPORTES DE SOPORTE ATENDIDOS POR CIEN.</t>
  </si>
  <si>
    <t>ATENDER LAS SOLICITUDES DE SERVICIO DE SOPORTE TÉCNICO DE LOS USUARIOS.</t>
  </si>
  <si>
    <t>PORCENTAJE DE DECREMENTO EN NÚMERO DE OBSERVACIONES DE AUDITORIA AL INFORME DE CUENTA PÚBLICA</t>
  </si>
  <si>
    <t>CALIDAD</t>
  </si>
  <si>
    <t>VARIACIÓN PORCENTUAL EN EL NÚMERO DE OBSERVACIONES DE PARTE DEL INSTITUTO SUPERIOR DE AUDITORIA Y FISCALIZACIÓN DEL ESTADO DE SONORA SOBRE EL INFORME DE CUENTA PÚBLICA DEL EJERCICIO 2017.</t>
  </si>
  <si>
    <t>{ [(NÚMERO DE OBSERVACIONES PRESENTADAS EN EL INFORME FINAL DEL ISAF SOBRE LA REVISIÓN DE LA CUENTA PÚBLICA DEL EJERCICIO 2014) - (NÚMERO DE OBSERVACIONES PRESENTADAS EN EL INFORME FINAL DEL ISAF SOBRE LA REVISIÓN DE LA CUENTA PÚBLICA DEL EJERCICIO 2015)] / (NÚMERO DE OBSERVACIONES PRESENTADAS EN EL INFORME FINAL DEL ISAF SOBRE LA REVISIÓN DE LA CUENTA PÚBLICA DEL EJERCICIO 2014) } * 100</t>
  </si>
  <si>
    <t>ÍNDICE DE CALIDAD EN LOS INFORMES TRIMESTRALES</t>
  </si>
  <si>
    <t>MIDE LA CALIDAD DE LA INFORMACIÓN REPORTADA POR LA ENTIDAD EN LOS INFORMES TRIMESTRALES DE AVANCE FÍSICO-FINANCIERO REMITIDOS A LA SECRETARÍA DE HACIENDA. CALCULADO POR LA DIRECCIÓN GENERAL DE PLANEACIÓN Y EVALUACIÓN.</t>
  </si>
  <si>
    <t>"IC = (0.25*T) + (0.25*ICONT) + (0.25*IPRE) + (0.25*IPROG) DONDE: T = VALOR MAYOR ENTRE 0 Y [1 - (0.1*DA) ] DA = DÍAS DE ATRASO A PARTIR DE LA FECHA LÍMITE DE ENTREGA. ICONT = (NÚMERO DE FORMATOS CONTABLES ENTREGADOS CORRECTOS / TOTAL DE FORMATOS CONTABLES A ENTREGAR) IPRE = (NÚMERO DE FORMATOS PRESUPUESTALES ENTREGADOS CORRECTOS / TOTAL DE FORMATOS PRESUPUESTALES A ENTREGAR) IPROG = (NÚMERO DE FORMATOS PROGRAMÁTICOS ENTREGADOS CORRECTOS / TOTAL DE FORMATOS PROGRAMÁTICOS A ENTREGAR)"</t>
  </si>
  <si>
    <t>ÍNDICE DE OPORTUNIDAD EN LA ATENCIÓN A SOLICITUDES DE INFORMACIÓN.</t>
  </si>
  <si>
    <t>MUESTRA LA CAPACIDAD INSTITUCIONAL PARA ATENDER OPORTUNAMENTE LAS SOLICITUDES DE INFORMACIÓN RECIBIDAS.</t>
  </si>
  <si>
    <t>NÚMERO DE SOLICITUDES DE INFORMACIÓN ATENDIDAS OPORTUNAMENTE / NÚMERO DE SOLICITUDES POR CIEN.</t>
  </si>
  <si>
    <t>ÍNDICE DE OPORTUNIDAD EN LA INFORMACIÓN ESTADÍSTICA</t>
  </si>
  <si>
    <t>MIDE LA OPORTUNIDAD EN LA GENERACIÓN DE INFORMACIÓN ESTADÍSTICA JUDICIAL.</t>
  </si>
  <si>
    <t>NÚMERO DE DOCUMENTOS ESTADÍSTICOS ELABORADOS CON OPORTUNIDAD / NÚMERO DE DOCUMENTOS PROGRAMADOS POR CIEN.</t>
  </si>
  <si>
    <t>ÍNDICE DE CAPACITACIÓN JUDICIAL</t>
  </si>
  <si>
    <t>PRESENTA EL AVANCE PROGRAMÁTICO DE CAPACITACIONES IMPARTIDAS POR PARTE DEL PODER JUDICIAL PARA SU PERSONAL.</t>
  </si>
  <si>
    <t>NÚMERO DE  ACCIONES DE CAPACITACIÓN, ACTUALIZACION Y PROFESIONALIZACIÓN PARA PERSONAL JUDICIAL Y DE FORMACIÓN PARA ASPIRANTES REALIZADAS / NÚMERO DE ACCIONES PROGRAMADAS POR CIEN.</t>
  </si>
  <si>
    <t>REALIZAR ACCIONES DE CAPACITACIÓN, ACTUALIZACIÓN Y PROFESIONALIZACIÓN PARA PERSONAL JUDICIAL Y DE FORMACIÓN DE ASPIRANTES.</t>
  </si>
  <si>
    <t>PORCENTAJE DE CUMPLIMIENTO DE LAS OBLIGACIONES DE TRANSPARENCIA DE LOS SUJETOS OBLIGADOS DEL SUPREMO TRIBUNAL DE JUSTICIA.</t>
  </si>
  <si>
    <t>RESULTADO DE LA  EVALUACIÓN TRIMESTRAL REALIZADA POR EL SUPREMO TRIBUNAL DE JUSTICIA.</t>
  </si>
  <si>
    <t>(NÚMERO DE OBLIGACIONES DE TRANSPARENCIA DE LOS SUJETOS OBLIGADOS DEL SUPREMO TRIBUNAL DE JUSTICIA QUE CUMPLEN CON LAS CARACTERÍSTICAS DE CONGRUENCIA , EXISTENCIA Y ACTUALIZACIÓN / TOTAL DE OBLIGACIONES DE TRANSPARENCIA DE LOS SUJETOS OBLIGADOS) *100</t>
  </si>
  <si>
    <t>PORCENTAJE DE CUMPLIMIENTO DE INSPECCIONES Y REVISIONES JURISDICCIONALES Y ADMINISTRATIVAS.</t>
  </si>
  <si>
    <t>PRESENTA EL AVANCE PROGRAMÁTICO DE LAS ACCIONES DE LAS INSPECCIONES Y REVISIONES.</t>
  </si>
  <si>
    <t>NÚMERO DE INSPECCIONES Y REVISIONES JURISDICCIONALES Y ADMINISTRATIVAS REALIZADAS / NÚMERO DE INSPECCIONES Y REVISIONES PROGRAMADAS POR CIEN.</t>
  </si>
  <si>
    <t>REGISTRO DE LA SITUACIÓN PATRIMONIAL DE LOS SERVIDORES PÚBLICOS DEL PODER JUDICIAL.</t>
  </si>
  <si>
    <t>TOTAL DE REGISTROS.</t>
  </si>
  <si>
    <t>PROCEDIMIENTOS INTERNOS DE LOS SERVIDORES DEL PODER JUDICIAL.</t>
  </si>
  <si>
    <t>TOTAL DE PROCEDIMIENTOS REGISTRADOS.</t>
  </si>
  <si>
    <t>PORCENTAJE DE OPORTUNIDAD EN EL SERVICIO DE ARCHIVO.</t>
  </si>
  <si>
    <t>REPRESENTA EL NÚMERO DE EXPEDIENTES ATENDIDOS OPORTUNAMENTE EN RELACIÓN A LOS EXPEDIENTES RECIBIDOS.</t>
  </si>
  <si>
    <t>NÚMERO DE EXPEDIENTES ATENDIDOS OPORTUNAMENTE / NÚMERO DE EXPEDIENTES POR CIEN.</t>
  </si>
  <si>
    <t>RECIBIR TRANSFERENCIAS DE EXPEDIENTES Y DOCUMENTOS DE LOS ÓRGANOS JURISDICCIONALES Y PROCEDER A SU REVISIÓN Y ARCHIVO.</t>
  </si>
  <si>
    <t>TRANSFERENCIAS DE EXPEDIENTES DE TODO EL ESTADO.</t>
  </si>
  <si>
    <t>TOTAL DE DOCUMENTOS TRANSFERIDOS</t>
  </si>
  <si>
    <t>IMPLEMENTAR UN PROGRAMA DE VISITAS A ÓRGANOS JURISDICCIONALES RELATIVAS A REVISIÓN, ASESORÍA Y TRASLADO DE ARCHIVOS.</t>
  </si>
  <si>
    <t>PROGRAMA DE VISITAS, REVISIÓN Y ASESORÍAS PARA TRASLADO DE ARCHIVOS.</t>
  </si>
  <si>
    <t>TOTAL DE ASESORIAS.</t>
  </si>
  <si>
    <t>EMITIR LOS ACUERDOS QUE CORRESPONDAN A LOS AMPAROS DIRECTOS E INDIRECTOS PLANTEADOS EN LOS ASUNTOS DE JUSTICIA PARA ADOLESCENTES.</t>
  </si>
  <si>
    <t>PORCENTAJE DE ASUNTOS RESUELTOS</t>
  </si>
  <si>
    <t>TOTAL DE ASUNTOS INGRESADOS Y RADICADOS EN MATERIA CIVIL.</t>
  </si>
  <si>
    <t>PRESENTA EL TIEMPO EN DÍAS QUE TARDA EN EJECUTARSE UNA NOTIFICACIÓN</t>
  </si>
  <si>
    <t>TIEMPO TOTAL</t>
  </si>
  <si>
    <t>ELABORAR EL ANTEPROYECTO DE PRESUPUESTO DE EGRESOS DEL PODER JUDICIAL.</t>
  </si>
  <si>
    <t>ELABORAR Y PRESENTAR LA PROPUESTA A PRESIDENCIA DEL PROYECTO DE EGRESOS PARA 2020</t>
  </si>
  <si>
    <t>NÚMERO DE PROPUESTAS PRESENTADAS EN TIEMPO.</t>
  </si>
  <si>
    <t>ELABORAR EL ANTEPROYECTO DE LA CUENTA PÚBLICA, CORRESPONDIENTE AL PODER JUDICIAL.</t>
  </si>
  <si>
    <t>ELABORAR Y PRESENTAR EL ANTEPROYECTO DE CUENTA PÚBLICA ESTATAL DEL AÑO ANTERIOR.</t>
  </si>
  <si>
    <t>NÚMERO DE ANTEPROYECTOS DE CUENTA PÚBLICA PRESENTADOS EN FORMA Y TIEMPO.</t>
  </si>
  <si>
    <t>ELABORAR LOS DOCUMENTOS RELATIVOS A LA EVALUACIÓN PROGRAMÁTICA-PRESUPUESTAL DEL PODER JUDICIAL.</t>
  </si>
  <si>
    <t>DOCUMENTOS RELATIVOS A LA EVALUCION PROGRAMATICA Y PRESUPUESTAL DESARROLLADOS POR EL ÁREA DE PLANEACIÓN Y EVALUACIÓN.</t>
  </si>
  <si>
    <t>NÚMERO DE DOCUMENTOS PRESENTADOS EN TIEMPO Y FORMA.</t>
  </si>
  <si>
    <t>ELABORAR, TRAMITAR Y REALIZAR LA ENTREGA DE DOCUMENTOS DE VALOR.</t>
  </si>
  <si>
    <t>NÚMERO DE DOCUMENTOS DE VALOR ELABORADOS.</t>
  </si>
  <si>
    <t>DAR CUMPLIMIENTO A LAS OBLIGACIONES EN MATERIA DE ARMONIZACIÓN CONTABLE</t>
  </si>
  <si>
    <t>PORCENTAJE DE CUMPLIMIENTO DE LAS OBLIGACIONES EN MATERIA DE ARMONIZACIÓN CONTABLE</t>
  </si>
  <si>
    <t>ELABORAR UN CATÁLOGO DE LOS CUERPOS NORMATIVOS INTERNOS DEL PODER JUDICIAL DEL ESTADO DE SONORA Y SUS ÓRGANOS AUXILIARES, DETECTAR AQUELLOS QUE REQUIERAN ACTUALIZACIÓN Y PRESENTAR UN DICTÁMEN DE LOS HALLAZGOS.</t>
  </si>
  <si>
    <t>ELABORACIÓN DE CATÁLOGOS DE CUERPOS NORMATIVOS.</t>
  </si>
  <si>
    <t>TOTAL DE CATÁLOGOS ELABORADOS</t>
  </si>
  <si>
    <t>PRESENTAR PROPUESTA DE ACTUALIZACIÓN DE CUERPOS NORMATIVOS INTERNOS DEL PODER JUDICIAL DEL ESTADO DE SONORA Y SUS ÓRGANOS AUXILIARES.</t>
  </si>
  <si>
    <t>PRESENTACIÓN EN PRESIDENCIA DE LOS CATÁLOGOS.</t>
  </si>
  <si>
    <t>PROPUESTAS REALIZADAS</t>
  </si>
  <si>
    <t>CONTABILIZAR LAS DILIGENCIAS EFECTUADAS.</t>
  </si>
  <si>
    <t>PROGRAMA DE CAPACITACIÓN Y FORMACIÓN</t>
  </si>
  <si>
    <t>INDICE DE SERVICIOS ADMINISTRATIVOS PRESTADOS</t>
  </si>
  <si>
    <t>SERVICIOS ADMINISTRATIVOS PRESTADOS POR LAS DISTINTAS AREAS DE OFICIALIA MAYOR</t>
  </si>
  <si>
    <t>INICIAR DE OFICIO, POR DENUNCIA O DERIVADO DE LAS AUDITORIAS, INVESTIGACIÓN POR LA PRESUNTA RESPONSABILIDAD DE FALTAS ADMINISTRATIVAS.</t>
  </si>
  <si>
    <t>LLEVAR A CABO LA INVESTIGACIÓN PREVIA AL PROCEDIMIENTO DE RESPONSABILIDADES DE LOS SERVIDORES PÚBLICOS.CONTABILIZAR LAS DILIGENCIAS EFECTUADAS.</t>
  </si>
  <si>
    <t>CONOCER DE LOS PROCEDIMIENTOS PARA DETERMINAR RESPONSABILIDADES DE LOS SERVIDORES PÚBLICOS DE SU COMPETENCIA.</t>
  </si>
  <si>
    <t>REGISTRAR Y DAR SEGUIMIENTO A LA PRESENTACIÓN DE SITUACIÓN PATRIMONIAL DE LOS SERVIDORES PÚBLICOS DEL PODER JUDICIAL.</t>
  </si>
  <si>
    <t>NUMERO DE PERSONAS CAPACITADAS</t>
  </si>
  <si>
    <t>NUMERO DE SERVICIOS ADMINISTRATIVOS PRESTADOS / NUMERO DE SERVICIOS ADMINISTRATIVOS PROGRAMADOS *100</t>
  </si>
  <si>
    <t>Coordinar las acciones relacionadas con el desarrollo de funciones jurisdiccionales y administrativas del poder judicial; de dirección, conducción, así como la dotación de infraestructura y equipamiento necesario para el cumplimiento de la función primordial del poder judicial: la impartición de justicia.</t>
  </si>
  <si>
    <t>Resolver controversias en segunda instancia conforme lo establece la ley orgánica del poder judicial del estado de sonora.</t>
  </si>
  <si>
    <t>Brindar apoyo a la función jurisdiccional, atendiendo y tramitando los asuntos del pleno, de salas mixtas, de las comisiones y de la presidencia.</t>
  </si>
  <si>
    <t>Conocer los recursos de apelación y denegada apelación, en los supuestos previstos por la ley orgánica del poder judicial del estado de sonora.</t>
  </si>
  <si>
    <t>Resolver controversias en primera instancia, en los términos que establece la ley orgánica del poder judicial del estado de sonora.</t>
  </si>
  <si>
    <t>Desarrollar las acciones de apoyo encaminadas a la función de los juzgados de primera instancia.</t>
  </si>
  <si>
    <t>Brindar apoyo a la función jurisdiccional, coadyuvando en la impartición de justicia mediante la utilización de medios alternativos en la solución de conflictos.</t>
  </si>
  <si>
    <t>Integrar las acciones relacionadas con el desarrollo de actividades administrativas de dirección, conducción, así como la dotación de infraestructura y equipamiento necesarios para el cumplimiento de la función primordial del poder judicial: la impartición de justicia.</t>
  </si>
  <si>
    <t>Brindar apoyo auxiliar en materia de investigación, información estadística y modernización de la función judicial.</t>
  </si>
  <si>
    <t>Inspeccionar y vigilar el funcionamiento de los órganos jurisdiccionales y administrativos para supervisar las conductas de quienes laboran en dichos órganos, así como controlar y verificar el cumplimiento de sus normas de funcionamiento.</t>
  </si>
  <si>
    <t>Resguardar y conservar los expedientes tramitados en los tribunales del estado conforme lo establece la ley orgánica del poder judicial.</t>
  </si>
  <si>
    <t>E103E09 IMPARTICIÓN DE JUSTICIA</t>
  </si>
  <si>
    <t>ATENDER A TRAVÉS DE AUDIENCIA AL PÚBLICO EN GENERAL RESPECTO DE LOS ASUNTOS DE LA COMPETENCIA DEL PODER JUDICIAL.</t>
  </si>
  <si>
    <t>EMITIR ACUERDOS EN LOS CUADERNOS DE ANTECEDENTES DE AMPARO INTERPUESTOS EN CONTRA DE RESOLUCIONES DICTADAS EN LOS ASUNTOS COMPETENCIA DE PRESIDENCIA, DEL PLENO Y DE LAS SALAS.</t>
  </si>
  <si>
    <t>ELABORAR RESOLUCIONES EN RECURSOS DE REPOSICIÓN E INCIDENTES DE NULIDAD.</t>
  </si>
  <si>
    <t>ELABORAR Y TRAMITAR OFICIOS Y TESTIMONIOS DE RESOLUCIONES EN LAS DIFERENTES MATERIAS</t>
  </si>
  <si>
    <t>RECIBIR RECURSOS DE APELACIÓN Y QUEJAS EN LAS DIVERSAS MATERIAS</t>
  </si>
  <si>
    <t>NÚMERO DE CAUSAS RESUELTAS CON APLICACIÓN DE SALIDAS ALTERNAS EN LOS JUZGADOS DE ORALIDAD PENAL</t>
  </si>
  <si>
    <t>NÚMERO DE CAUSAS TERMINADAS POR LOS JUZGADOS DE ORALIDAD PENAL.</t>
  </si>
  <si>
    <t>TIEMPO PROMEDIO DE AGENDA DE EMPLAZAMIENTOS.</t>
  </si>
  <si>
    <t>INDICE DE EFICIENCIA EN LA ATENCION DE ASUNTOS DE LAS DISTINTAS MATERIAS CON IMPLEMENTACION DE MECANISMOS DE CONCILIACIÓN Y MEDIACIÓN..</t>
  </si>
  <si>
    <t>DESARROLLAR E IMPLEMENTAR SISTEMAS AUTOMATIZADOS DE INFORMACIÓN EN ÁREAS JURISDICCIONALES Y ADMINISTRATIVAS.</t>
  </si>
  <si>
    <t>INSTALAR Y/O AMPLIAR REDES LOCALES EN ÁREAS JUDICIALES.</t>
  </si>
  <si>
    <t>ANÁLISIS SOBRE EL USO DE LA PERSPECTIVA DE GÉNERO EN SENTENCIAS, PROTOCOLOS Y DOCUMENTOS AL INTERIOR DEL PODER JUDICIAL.</t>
  </si>
  <si>
    <t>DISEÑO Y EJECUCIÓN DE PROGRAMA DE CAPACITACIÓN SOBRE PERSPECTIVA DE GÉNERO Y DERECHOS HUMANOS</t>
  </si>
  <si>
    <t>ACCIONES DE COLABORACIÓN Y GESTIÓN INTERINSTITUCIONAL (ACADÉMICAS Y NO ACADÉMICAS)</t>
  </si>
  <si>
    <t>IMPLEMENTACION DE LOS TRIBUNALES LABORALES</t>
  </si>
  <si>
    <t>REALIZAR ACCIONES DE SELECCIÓN Y CAPACITACIÓN DEL PERSONAL EN MATERIA LABORAL</t>
  </si>
  <si>
    <t>NUMERO DE DEMANDAS PRESENTADAS ANTE LOS NUEVOS TRIBUNALES LABORALES</t>
  </si>
  <si>
    <t>RESOLUCIÓN DE TRIBUNALES LABORALES</t>
  </si>
  <si>
    <t>CAUSAS CON APLICACIÓN DE SALIDAS ALTERNAS</t>
  </si>
  <si>
    <t>CAUSAS TERMINADAS EN JUZGADOS DE ORALIDAD PENAL</t>
  </si>
  <si>
    <t>INDICE DE SATISFACCION EN LA ATENCIÓN, RESOLUCIÓN Y EFICIENCIA EN LOS PROCESOS DE MEDIACION Y CONCILIACIÓN BRINDADOS</t>
  </si>
  <si>
    <t>DESARROLLO, E IMPLEMENTACION DE SISTEMAS POR PARTE DE LA DIRECCIÓN DE SERVICIOS DE CÓMPUTO</t>
  </si>
  <si>
    <t>DISEÑO DE PROGRAMAS DE CAPACITACION EN PERSPECTIVA DE GENERO</t>
  </si>
  <si>
    <t>ACCIONES DE COLABORACION</t>
  </si>
  <si>
    <t>PARA LA IMPLEMENTACIÓN DE LOS TRIBUNALES LABORALES, ES NECESARIO CONTAR CON INMUEBLES EN QUE HABRÁN DE INSTALARSE EN LOS SIETE DISTRITOS JUDICIALES, PARA LO CUAL SE TIENE CONTEMPLADO LA CONSTRUCCIÓN DE LOS MISMOS, ADEMAS DE DOTARLOS DEL MOBILIARIO Y EQUIPO DE TRANSPORTE NECESARIO PARA SUS FUNCIONES, ASÍ COMO EL EQUIPAMIENTO TECNOLÓGICO QUE HABRÁN DE REQUERIR CADA UNA DE LAS SALAS EN DONDE SE LLEVARÁN AUDIENCIAS DE JUICIOS; SE TENDRÁ QUE IMPLEMENTAR UNA ESTRATEGIA DE CAPACITACIÓN, TANTO PARA FUNCIONARIOS DEL PODER JUDICIAL DEL ESTADO DE SONORA COMO  PARA PERSONAS EXTERNAS INTERESADAS EN EL PROCESO DE SELECCIÓN DE QUIENES HABRÁN DE FORMAR PARTE DE LOS TRIBUNALES LABORALES, EN RELACIÓN A LAS TECNOLOGÍAS DE LA INFORMACIÓN, ES NECESARIO DESARROLLAR E IMPLEMENTAR UN SISTEMA DE TRIBUNAL ELÉCTRONICO Y EXPEDIENTE LABORAL QUE PERMITA A LOS USUARIOS Y SUS REPRESENTANTES INTERACTUAR DE MANERA VIRTUAL DURANTE TODO EL PROCEDIMIENTO CON EL TRIBUNAL LABORAL.</t>
  </si>
  <si>
    <t>ACCIONES LLEVADAS A CABO PARA REALIZAR LAS CAPACITACIONES A PERSONAL DE TRIBUNALES EN MATERIA LABORAL</t>
  </si>
  <si>
    <t>NUMERO DE RESOLUCIÓNES EMITIDAS POR TRIBUNALES LABORALES</t>
  </si>
  <si>
    <t>NUMERO DE ACUERDOS EMITIDOS EN ANTECEDENTES DE AMPARO COMPETENCIA DEL PLENO / ACUERDOS PROGRAMADOS POR CIEN</t>
  </si>
  <si>
    <t>NÚMERO DE RECURSOS DE REPOSICIÓN ELABORADOS / NUMERO DE RECURSOS DE REPOCISIÓN PROGRAMADOS * 100</t>
  </si>
  <si>
    <t>NUMERO DE REQUISITORIAS ELABORADAS / NUMERO DE REQUISITORIAS PROGRAMADAS * 100</t>
  </si>
  <si>
    <t>NUMERO DE RESUOLUCIONES EMITIDAS POR LOS TRIBUNALES EN SEGUNDA INSTANCIA / NUMERO DE RADICACIONES INGRESADAS * 100</t>
  </si>
  <si>
    <t>NUMERO DE CAUSAS RESUELTAS CON APLICACION DE SALIDAS ALTERNAS</t>
  </si>
  <si>
    <t>NUMERO DE CAUSAS TERMINADAS</t>
  </si>
  <si>
    <t>TOTAL DE ASUNTOS ATENDIDOS POR LOS CENTROS DE MEDIACIÓN Y MEDIADORES / ENCUESTAS DE SATISFACCION EN EL SERVICIO</t>
  </si>
  <si>
    <t>TOTAL DE SISTEMAS DESARROLLADOS + TOTAL DE SISTEMAS IMPLEMENTADOS EN EL AÑO</t>
  </si>
  <si>
    <t>NÚMERO DE REDES INTALADAS Y/O AMPLIADAS</t>
  </si>
  <si>
    <t>TOTAL DE ANALISIS</t>
  </si>
  <si>
    <t>TOTAL DE EJECUCIONES DE PROGRAMAS</t>
  </si>
  <si>
    <t>TOTAL DE ACCIONES</t>
  </si>
  <si>
    <t>IMPLEMENTACION Y APERTURA DE TRIBUNALES LABORALES</t>
  </si>
  <si>
    <t>TOTAL DE ACCIONES DE SELECCION Y CAPACITACION LLEVADAS A CABO</t>
  </si>
  <si>
    <t>TOTAL DE DEMANDAS PRESENTADAS</t>
  </si>
  <si>
    <t>TOTAL DE RESOLUCIONES EMITIDAS</t>
  </si>
  <si>
    <t>ADMITIR Y EMITIR ACUERDOS EN LOS ASUNTOS DEL PLENO Y DE LAS SALAS HASTA QUE SE CITEN PARA RESOLUCIÓN O CONCLUYAN POR CUALQUIER CAUSA.</t>
  </si>
  <si>
    <t>ELABORAR OPERATIVAMENTE ATENDIENDO LAS INSTRUCCIONES DE LA PRESIDENCIA, LOS ACUERDOS DE ANTECEDENTES DE AMPARO.</t>
  </si>
  <si>
    <t>RESOLUCIONES EN ASUMNTOS CIVILES, PENALES Y JUSTICIA PARA ADOLESCENTES EN SEGUNDA INSTANCIA</t>
  </si>
  <si>
    <t xml:space="preserve">NÚMERO DE SENTENCIAS RESULTAS EN TÉRMINO / NÚMERO DE ASUNTOS INGRESADOS </t>
  </si>
  <si>
    <t>NÚMERO DE SENTENCIAS RESUELTAS EN TÉRMINO / NÚMERO DE SENTENCIAS PROGRAMADAS</t>
  </si>
  <si>
    <t xml:space="preserve">NÚMERO DE APELACIONES CONFIRMADAS / NÚMERO DE APELACIONES PRESENTADAS </t>
  </si>
  <si>
    <t>NÚMERO DE DILIGENCIAS EFECTIVAMENTE REALIZADAS</t>
  </si>
  <si>
    <t>NÚMERO DE ASUNTOS RESUELTOS CON MECANISMOS ALTERNATIVOS DE RESOLUCIÓN (CONVENIOS) / NÚMERO DE ASUNTOS PARA CONCILIACIÓN Y MEDIACIÓN</t>
  </si>
  <si>
    <t xml:space="preserve">NUMERO DE SERVICIOS ADMINISTRATIVOS PRESTADOS / NUMERO DE SERVICIOS ADMINISTRATIVOS </t>
  </si>
  <si>
    <t xml:space="preserve">NÚMERO DE  ACCIONES DE CAPACITACIÓN, ACTUALIZACION Y PROFESIONALIZACIÓN PARA PERSONAL JUDICIAL Y DE FORMACIÓN PARA ASPIRANTES REALIZADAS </t>
  </si>
  <si>
    <t>NÚMERO DE SOLICITUDES DE INFORMACIÓN ATENDIDAS OPORTUNAMENTE</t>
  </si>
  <si>
    <t xml:space="preserve">NÚMERO DE DOCUMENTOS ESTADÍSTICOS ELABORADOS CON OPORTUNIDAD </t>
  </si>
  <si>
    <t>NÚMERO DE INSPECCIONES Y REVISIONES JURISDICCIONALES Y ADMINISTRATIVAS REALIZADAS</t>
  </si>
  <si>
    <t>NÚMERO DE EXPEDIENTES ATENDIDOS OPORTUNAMENTE</t>
  </si>
  <si>
    <t>https://stjsonora.gob.mx/acceso_informacion/Articulo70/FraccionXXX.htm</t>
  </si>
  <si>
    <t>Trascender a una justicia más agil, expedita e imparcial, para dar cumplimienrto a la Reforma al Sistema de Justicia Laboral, a tradés de la implementación de los Tribunales Laborales, que atenderán los procedimientos ordinarios y especiales previstos en la Ley Federal del Trabajo, que sean de su competencia.</t>
  </si>
  <si>
    <t xml:space="preserve">Ésta presentó un avance del 0% con relación al original anual, equivalente a 0 radicación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</si>
  <si>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persona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</si>
  <si>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resolución de 2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</si>
  <si>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35 minutos de 60 programadas y en lo que se refiere al realizado acumulado al trimestre se registró un cumplimiento menor DEL 100%, se redujo su duración de 60 a 35 salvo asuntos que por su naturaleza resulten complejos. Estos se mantienen en el rango promedio de 60 min.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</si>
  <si>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al realizarse conforme a lo proyectado. La fecha de validacion se toma en concideracion  que la Secretaria de Hacienda Estatal es la entidad concentradora de la informacion que generande las </t>
  </si>
  <si>
    <t xml:space="preserve">Ésta presento un avance del 100% conforme a lo establecido representando la calidad de la información reportada por la entidad en los informes trimestrales de avance físico-financiero remitidos a la secretaría de hacienda. Calculado por la dirección general de planeación y evaluación.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</si>
  <si>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presento un cumplimiento del 90% al dar cumplimiento a las obligaciones en materia de armonización contable, conforme lo establecido y requerido por el área correspondiente.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</si>
  <si>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presento un avance del 100% con relación al original anual cumpliendo con 3 documento de 3 programados.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</si>
  <si>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EMITIR LOS ACUERDOS CORRESPONDIENTES AL TRÁMITE DE LOS RECURSOS EN MATERIA PENAL DEL SISTEMA PENAL ACUSATORIO Y ORAL, HASTA CITAR PARA RESOLUCIÓN.</t>
  </si>
  <si>
    <t>EMITIR RESOLUCIONES EN ASUNTOS EN MATERIA PENAL DEL SISTEMA PENAL ACUSATORIO Y ORAL.</t>
  </si>
  <si>
    <t>EMITIR LOS ACUERDOS QUE CORRESPONDAN A LOS AMPAROS INDIRECTOS PLANTEADOS EN LOS ASUNTOS EN MATERIA PENAL DEL SISTEMA PENAL ACUSATORIO Y ORAL.</t>
  </si>
  <si>
    <t>EMITIR LOS ACUERDOS DEL NUEVO SISTEMA PENAL ACUSATORIO Y ORAL EN TRAMITE.</t>
  </si>
  <si>
    <t>EMISION DE RESOLUCIONES EN EL SISTEMA PENAL ACUSATORIO.</t>
  </si>
  <si>
    <t>EMISION DE ACUERDOS CORRESPONDIENTES A AMPAROS INDIRECTOS EN EL SISTEMA PENAL ACUSATORIO.</t>
  </si>
  <si>
    <t>TOTAL DE ACUERDOS EMITIDOS</t>
  </si>
  <si>
    <t>TOTAL DE ACUEDOS EMITIDOS</t>
  </si>
  <si>
    <t>-</t>
  </si>
  <si>
    <t xml:space="preserve">Ésta presentó un avance del 0% con relación al original anual, equivalente a 0 acuerdos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</si>
  <si>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resoluciones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</si>
  <si>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0 acuerods de 0 programadas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</si>
  <si>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0% con relación al original anual y en lo que se refiere realizado acomulado al trimestre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</si>
  <si>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Está presento un avance del 100% cumpliendo así la proyeccion de esté año.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</si>
  <si>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0% con relación al original anual, equivalente a 0 documento de 1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</si>
  <si>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DICIEMBRE</t>
  </si>
  <si>
    <t xml:space="preserve">Ésta presentó un avance del 84.91% con relación al original anual, equivalente a 3,439 asuntos de 4,050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</si>
  <si>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presentó un avance superior al 52.87% con relación al original anual, equivalente a 3,237 resoluciones de 4,340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</si>
  <si>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1 informe de 2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</si>
  <si>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1 documento de 2 programados y en lo que se refiere al realizado acumulado al trimestre se registró un cumplimiento del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</si>
  <si>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0% con relación al original anual, equivalente a 1 documento de 2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</si>
  <si>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45% con relación al original anual, equivalente a 7 asuntos de 11 programados y en lo que se refiere al realizado acumulado al trimestre se registró un cumplimiento superior al 100%., ésta depende de las quejas que se reciben de la población que acude a recibir los servicios judiciales y/o del personal adscrito al poder judicial, razón por la que se pueden obtener resultados mayores, menores o igual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</si>
  <si>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4,713 asuntos de 4,050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</si>
  <si>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56.93% con relación al original anual, equivalente a 1,080 asuntos de 1,240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</si>
  <si>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Esta presentó un avance del 100% con relación al original anual, equivalente a 1 asunto de 1 programado, debido a que esta meta esta programa en el cuarto trimeste.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</si>
  <si>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81.25% con relación al original anual, equivalente a 65 eventos de 80 programados y en lo que se refiere al realizado acumulado al trimestre se registró un cumplimiento superior al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</si>
  <si>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81.15% con relación al original anual, equivalente a 1,623 acuerdos de 2,000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</si>
  <si>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84.44% con relación al original anual, equivalente a 456 resoluciones de 540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</si>
  <si>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61.90% con relación al original anual, equivalente a 88 asuntos de 100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</si>
  <si>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81.11% con relación al original anual, equivalente a 1,095 acuerdos de 1,350 programados y en lo que se refiere al realizado acumulado al trimestre se registró un cumplimiento superior al 100%,, la meta se rebasó notablemente, debido al incremento en el número de recursos de apelación recibidos en el período comprendido entre el período de vacaciones del mes de diciembre de 2018 y el primer trimestre del año en curso, que a su vez, por omisiones formales de los jueces de primera instancia, reiteradamente han generado acuerdos previos de devolución de los expedientes para su corrección y nuevo reenvío.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</si>
  <si>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81.15% con relación al original anual, equivalente a 1,623 acuerdos de 2,000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</si>
  <si>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83.32% con relación al original anual, equivalente a 1,134 asuntos de 1,361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</si>
  <si>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90.16% con relación al original anual, equivalente a 4,508 documentos de 5,000 programados y en lo que se refiere al realizado acumulado al trimestre se registró un cumplimiento superior al 100%, toda vez que los calendarios trimestrales se programan sobre la base de estadística y criterios al momento de su formulación..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</si>
  <si>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66.66% con relación al original anual, equivalente a 10 acuerdos de 15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</si>
  <si>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superior con relación al original anual, equivalente a 17 acuerdos de 8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</si>
  <si>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a0vance del 85.92% con relación al original anual, equivalente a 537 resoluciones de 625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</si>
  <si>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88.14% con relación al original anual, equivalente a 119 audiencias de 135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</si>
  <si>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36.62% con relación al original anual, equivalente a 7,710 acuerdos de 7,345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</si>
  <si>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93.37% con relación al original anual, equivalente a 592 acuerdos de 634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</si>
  <si>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34.29% con relación al original anual, equivalente a 1,985 acuerdos de 1,887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</si>
  <si>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71.96% con relación al original anual, equivalente a 290 acuerdos de 403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</si>
  <si>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91.77% con relación al original anual, equivalente a 1,015 resoluciones de 1,106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</si>
  <si>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86.33% con relación al original anual, equivalente a 379 apelaciones de 439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</si>
  <si>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69.69% con relación al original anual, equivalente a 35 resoluciones de 33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</si>
  <si>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88.75% con relación al original anual, equivalente a 4,722 documentos de 5,320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</si>
  <si>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26.66% con relación al original anual, equivalente a 4 inculpados de 15 programados y en lo que se refiere al realizado acumulado al trimestre se registró un cumplimiento del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</si>
  <si>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36.36% con relación al original anual, equivalente a 4 radicaciones de 11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</si>
  <si>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46% con relación al original anual, equivalente a 23 resoluciones de 50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</si>
  <si>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94.27% con relación al original anual, equivalente a 7,240 radicaciones de 7,680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</si>
  <si>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61.41% con relación al original anual, equivalente a 103,869 promociones de 115,300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</si>
  <si>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68.90% con relación al original anual, equivalente a 10,981 radicaciones de 15,936 programadas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</si>
  <si>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74.91% con relación al original anual, equivalente a 109,154  promociones de 145,700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</si>
  <si>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77.64% con relación al original anual, equivalente a 14,090 radicaciones de 18,156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</si>
  <si>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78% con relación al original anual, equivalente a 206,975 promociones de 265,200 programadas y en lo que se refiere al realizado acumulado al trimestre se registró un cumplimiento superior al 100%.La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</si>
  <si>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776 radicaciones de 732 programadas y en lo que se refiere al realizado acumulado al trimestre se registró un cumplimiento mAYOR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</si>
  <si>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78.49% con relación al original anual, equivalente a 18,148promociones de 23,120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</si>
  <si>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Esta presentó un avance del 79.58% con relación al original anual, equivalente a 12,568, sentencias de 15,804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validación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</si>
  <si>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Esta presentó un avance del 68.90% con relación al original anual, equivalente a 10,981 sentencias de 15,804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validación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</si>
  <si>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72.93% con relación al original anual, equivalente a 361 apelaciones de 495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</si>
  <si>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63.14% con relación al original anual, equivalente a 6,523 causas de 10,330 programadas y en lo que se refiere al realizado acumulado al trimestre se registró un cumplimiento superior al 100%., toda vez que los calendarios trimestrales se programan sobre la base de estadística y criterios al momento de su formulación. debido a que en la práctica los sujetos del procedimiento recurren a la utilización de los referidos mecanismos.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</si>
  <si>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74.43% con relación al original anual, equivalente a 5,397 causas de 7,251 programadas y en lo que se refiere al realizado acumulado al trimestre se registró un cumplimiento menor al 100%., toda vez que los calendarios trimestrales se programan sobre la base de estadística y criterios al momento de su formulación. esto obedece especificamente al cumplimiento por parte del imputado respecto de obligaciones contraídas y/o condiciones impuestas dentro de las causas penales.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</si>
  <si>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Esta presentó un cumplimiento del 0% con relación al original anual, equivalente a 10 agendas de 20 programados y en lo que se refiere al realizado acumulado al trimestre se registró un cumplimiento menor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La fecha de validación se toma en consideración que la Secretaria de Hacienda Estatal es la entidad concentradora de la información que generan de las entidades autónomas, dependencias y poderes. La fecha para la entrega de los informes es al día último del mes siguiente al cierre del trimestre que se trate.</t>
  </si>
  <si>
    <t xml:space="preserve">Ésta presentó un avance del 83.68% con relación al original anual, equivalente a 61,652 asuntos de 73,670 programados y en lo que se refiere al realizado acumulado al trimestre se registró un cumplimiento superior al 100%, toda vez que los calendarios trimestrales se programan sobre la base de estadísticas y criterios al momento de su formulación, razón por la que registra resultados mayores, menores o iguales a los proyectados; además, su resultado está sujeto al interés de las partes en impulsar el procedimiento.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</si>
  <si>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84.25% con relación al original anual, equivalente a 2,065 consultas de 2,451 programadas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</si>
  <si>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60 eventos de 44 programados y en lo que se refiere al realizado acumulado al trimestre se registró un cumplimiento SUPERIOR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</si>
  <si>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3,362 personas de 1,516 programadas y en lo que se refiere al realizado acumulado al trimestre se registró un cumplimiento superior al 100%.toda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</si>
  <si>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59.87% con relación al original anual, equivalente a 2,882 convenios de 4,813 programadas.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</si>
  <si>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100% con relación al original anual, equivalente a 4,558 convenios de 1,086 programadas.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</si>
  <si>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superior al 100% con relación al original anual, equivalente a 7,145 servicios de 5,930 programados y en lo que se refiere al realizado acumulado al trimestre se registró un cumplimiento superior al 100%, su resultado está sujeto a las necesidades de los servicios de informática presentados por los usuarios, para el correcto aprovechamiento de las herramientas tecnológicas en la operación del poder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</si>
  <si>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82.86% con relación al original anual, equivalente a 21,322 documentos de 25,731 programados y en lo que se refiere al realizado acumulado al trimestre se registró un cumplimiento mayor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</si>
  <si>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61.64% con relación al original anual, equivalente a 5,4273 documentos de 8,878 programados y en lo que se refiere al realizado acumulado al trimestre se registró un cumplimiento menor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</si>
  <si>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75% con relación al original anual, equivalente a 3 documentos de 4 programados.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</si>
  <si>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14  sistemas de 12 programados y en lo que se refiere al realizado acumulado al trimestre se registró un cumplimiento superior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</si>
  <si>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54 instalaciones de 43 programadas y en lo que se refiere al realizado acumulado al trimestre se registró un cumplimiento superior al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</si>
  <si>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82.60% con relación al original anual, equivalente a 95 eventos de 115 programados y en lo que se refiere al realizado acumulado al trimestre se registró un cumplimiento superior al 100%. Su resultado se debe a que se cubren necesidades adicionales presentadas, que sin duda tiene efectos positivos en la profesionalización del personal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</si>
  <si>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75% con relación al original anual, equivalente a 300 documentos de 400 programados y en lo que se refiere al realizado acumulado al trimestre se registró un cumplimientodel 100%. Esta meta depende de la demanda de la población respecto a la consulta de diversos aspectos de la ley de acceso a la información..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</si>
  <si>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Esta presento un cumplimiento del 75% conforme a lo proyectado..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</si>
  <si>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67.12% con relación al original anual, equivalente a 98 asuntos de 146 programados y en lo que se refiere al realizado acumulado al trimestre se registró un cumplimiento menor al 100%, toda vez que los calendarios trimestrales se programan sobre la base de estadística y criterios al momento de su formulación. La meta está en función de la demanda de justicia que presente la población que acude por este servicio, razón por la que sus resultados pueden ser mayores, menores o iguales a los proyectados.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</si>
  <si>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2,466 registros de 2,337 programados y en lo que se refiere al realizado acumulado al trimestre se registró un cumplimiento menor al 100%. Cabe señalar, que en el segundo trimestre se registra el avance más representativo, ya que éste es el tiempo en que se recibe la Declaración Anual Patrimonial de los Servidores Públicos; además se reciben las declaraciones iniciales y finales que ocurran en cada período..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</si>
  <si>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48.85% con relación al original anual, equivalente a 168 inspecciones de 219 programadas y en lo que se refiere al realizado acumulado al trimestre se registró un cumplimiento superior al 100%, su resultado se debió a que la revisión requirió de mayor tiempo al estimado, sin lograr cumplir con lo proyectado.La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</si>
  <si>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76.21% con relación al original anual, equivalente a 5,337 documentos de 9,600 programados y en lo que se refiere al realizado acumulado al trimestre se registró un cumplimiento menor al 100%, dicha acción está sujeta a los requerimientos de expedientes que le sean solicitados al archivo general.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</si>
  <si>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66.67% con relación al original anual, equivalente a 74 eventos de 111 programados y en lo que se refiere al realizado acumulado al trimestre se registró un cumplimiento menor al 100%. El propósito de esta meta es coordinar y asesorar a los encargados de enviar los documentos y expedientes terminados al archivo para facilitar y agilizar la revisión y guarda de los mismos en el Archivo General del Poder Judicial.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</si>
  <si>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 xml:space="preserve">Ésta presentó un avance del 100% con relación al original anual, equivalente a 77,757 documentos de 70,497 programados y en lo que se refiere al realizado acumulado al trimestre se registró un cumplimiento superior al 100%, su resultado se fundamenta en la remisión de expedientes terminados por parte de los Tribunales Judiciales al Archivo General.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</si>
  <si>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Ésta presentó un avance del 75% con relación al original anual, equivalente a 3 documento de 4 programados y en lo que se refiere al realizado acumulado al trimestre se registró un cumplimiento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</si>
  <si>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Ésta presentó un avance del 60.96% con relación al original anual, equivalente a 1,951 documento de 3,200 programados y en lo que se refiere al realizado acumulado al trimestre se registró un cumplimiento menor del 100%. Durante este período, se dio cobertura a todas las actividades relativas a cursos de capacitación y demás eventos del poder judicial, mismos que se programan a criterio al momento de su formulación. Lo anterior, con el propósito de informar a la sociedad sonorense sobre el trabajo desarrollado en el tribunal.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t>
  </si>
  <si>
    <t xml:space="preserve">Ésta presentó un avance del 33.90% con relación al original anual, equivalente a 963  documento de 820 programados y en lo que se refiere al realizado acumulado al trimestre se registró un cumplimiento MAYOR del 100%.. La fecha de validacion se toma en concideracion  que la Secretaria de Hacienda Estatal es la entidad concentradora de la informacion que generande las entidades autonomas, dependencias y poderes. La fecha para la entrega de los informes es al dia ultimo del mes siguiente al cierre del trimestre que se trate. </t>
  </si>
  <si>
    <t>LGT_ART70_FVI_2023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</si>
</sst>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wrapText="1"/>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mis%20documentos/RESPALDO%20MIS%20DOCUMENTOS/2018/LGT_ART70_FV_2019_Indicadores_de_inter&#233;s%20p&#250;blico%20XOCHIT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tjsonora.gob.mx/acceso_informacion/Articulo70/FraccionXXX.htm" TargetMode="External"/><Relationship Id="rId21" Type="http://schemas.openxmlformats.org/officeDocument/2006/relationships/hyperlink" Target="https://stjsonora.gob.mx/acceso_informacion/Articulo70/FraccionXXX.htm" TargetMode="External"/><Relationship Id="rId42" Type="http://schemas.openxmlformats.org/officeDocument/2006/relationships/hyperlink" Target="https://stjsonora.gob.mx/acceso_informacion/Articulo70/FraccionXXX.htm" TargetMode="External"/><Relationship Id="rId47" Type="http://schemas.openxmlformats.org/officeDocument/2006/relationships/hyperlink" Target="https://stjsonora.gob.mx/acceso_informacion/Articulo70/FraccionXXX.htm" TargetMode="External"/><Relationship Id="rId63" Type="http://schemas.openxmlformats.org/officeDocument/2006/relationships/hyperlink" Target="https://stjsonora.gob.mx/acceso_informacion/Articulo70/FraccionXXX.htm" TargetMode="External"/><Relationship Id="rId68" Type="http://schemas.openxmlformats.org/officeDocument/2006/relationships/hyperlink" Target="https://stjsonora.gob.mx/acceso_informacion/Articulo70/FraccionXXX.htm" TargetMode="External"/><Relationship Id="rId84" Type="http://schemas.openxmlformats.org/officeDocument/2006/relationships/hyperlink" Target="https://stjsonora.gob.mx/acceso_informacion/Articulo70/FraccionXXX.htm" TargetMode="External"/><Relationship Id="rId16" Type="http://schemas.openxmlformats.org/officeDocument/2006/relationships/hyperlink" Target="https://stjsonora.gob.mx/acceso_informacion/Articulo70/FraccionXXX.htm" TargetMode="External"/><Relationship Id="rId11" Type="http://schemas.openxmlformats.org/officeDocument/2006/relationships/hyperlink" Target="https://stjsonora.gob.mx/acceso_informacion/Articulo70/FraccionXXX.htm" TargetMode="External"/><Relationship Id="rId32" Type="http://schemas.openxmlformats.org/officeDocument/2006/relationships/hyperlink" Target="https://stjsonora.gob.mx/acceso_informacion/Articulo70/FraccionXXX.htm" TargetMode="External"/><Relationship Id="rId37" Type="http://schemas.openxmlformats.org/officeDocument/2006/relationships/hyperlink" Target="https://stjsonora.gob.mx/acceso_informacion/Articulo70/FraccionXXX.htm" TargetMode="External"/><Relationship Id="rId53" Type="http://schemas.openxmlformats.org/officeDocument/2006/relationships/hyperlink" Target="https://stjsonora.gob.mx/acceso_informacion/Articulo70/FraccionXXX.htm" TargetMode="External"/><Relationship Id="rId58" Type="http://schemas.openxmlformats.org/officeDocument/2006/relationships/hyperlink" Target="https://stjsonora.gob.mx/acceso_informacion/Articulo70/FraccionXXX.htm" TargetMode="External"/><Relationship Id="rId74" Type="http://schemas.openxmlformats.org/officeDocument/2006/relationships/hyperlink" Target="https://stjsonora.gob.mx/acceso_informacion/Articulo70/FraccionXXX.htm" TargetMode="External"/><Relationship Id="rId79" Type="http://schemas.openxmlformats.org/officeDocument/2006/relationships/hyperlink" Target="https://stjsonora.gob.mx/acceso_informacion/Articulo70/FraccionXXX.htm" TargetMode="External"/><Relationship Id="rId5" Type="http://schemas.openxmlformats.org/officeDocument/2006/relationships/hyperlink" Target="https://stjsonora.gob.mx/acceso_informacion/Articulo70/FraccionXXX.htm" TargetMode="External"/><Relationship Id="rId19" Type="http://schemas.openxmlformats.org/officeDocument/2006/relationships/hyperlink" Target="https://stjsonora.gob.mx/acceso_informacion/Articulo70/FraccionXXX.htm" TargetMode="External"/><Relationship Id="rId14" Type="http://schemas.openxmlformats.org/officeDocument/2006/relationships/hyperlink" Target="https://stjsonora.gob.mx/acceso_informacion/Articulo70/FraccionXXX.htm" TargetMode="External"/><Relationship Id="rId22" Type="http://schemas.openxmlformats.org/officeDocument/2006/relationships/hyperlink" Target="https://stjsonora.gob.mx/acceso_informacion/Articulo70/FraccionXXX.htm" TargetMode="External"/><Relationship Id="rId27" Type="http://schemas.openxmlformats.org/officeDocument/2006/relationships/hyperlink" Target="https://stjsonora.gob.mx/acceso_informacion/Articulo70/FraccionXXX.htm" TargetMode="External"/><Relationship Id="rId30" Type="http://schemas.openxmlformats.org/officeDocument/2006/relationships/hyperlink" Target="https://stjsonora.gob.mx/acceso_informacion/Articulo70/FraccionXXX.htm" TargetMode="External"/><Relationship Id="rId35" Type="http://schemas.openxmlformats.org/officeDocument/2006/relationships/hyperlink" Target="https://stjsonora.gob.mx/acceso_informacion/Articulo70/FraccionXXX.htm" TargetMode="External"/><Relationship Id="rId43" Type="http://schemas.openxmlformats.org/officeDocument/2006/relationships/hyperlink" Target="https://stjsonora.gob.mx/acceso_informacion/Articulo70/FraccionXXX.htm" TargetMode="External"/><Relationship Id="rId48" Type="http://schemas.openxmlformats.org/officeDocument/2006/relationships/hyperlink" Target="https://stjsonora.gob.mx/acceso_informacion/Articulo70/FraccionXXX.htm" TargetMode="External"/><Relationship Id="rId56" Type="http://schemas.openxmlformats.org/officeDocument/2006/relationships/hyperlink" Target="https://stjsonora.gob.mx/acceso_informacion/Articulo70/FraccionXXX.htm" TargetMode="External"/><Relationship Id="rId64" Type="http://schemas.openxmlformats.org/officeDocument/2006/relationships/hyperlink" Target="https://stjsonora.gob.mx/acceso_informacion/Articulo70/FraccionXXX.htm" TargetMode="External"/><Relationship Id="rId69" Type="http://schemas.openxmlformats.org/officeDocument/2006/relationships/hyperlink" Target="https://stjsonora.gob.mx/acceso_informacion/Articulo70/FraccionXXX.htm" TargetMode="External"/><Relationship Id="rId77" Type="http://schemas.openxmlformats.org/officeDocument/2006/relationships/hyperlink" Target="https://stjsonora.gob.mx/acceso_informacion/Articulo70/FraccionXXX.htm" TargetMode="External"/><Relationship Id="rId8" Type="http://schemas.openxmlformats.org/officeDocument/2006/relationships/hyperlink" Target="https://stjsonora.gob.mx/acceso_informacion/Articulo70/FraccionXXX.htm" TargetMode="External"/><Relationship Id="rId51" Type="http://schemas.openxmlformats.org/officeDocument/2006/relationships/hyperlink" Target="https://stjsonora.gob.mx/acceso_informacion/Articulo70/FraccionXXX.htm" TargetMode="External"/><Relationship Id="rId72" Type="http://schemas.openxmlformats.org/officeDocument/2006/relationships/hyperlink" Target="https://stjsonora.gob.mx/acceso_informacion/Articulo70/FraccionXXX.htm" TargetMode="External"/><Relationship Id="rId80" Type="http://schemas.openxmlformats.org/officeDocument/2006/relationships/hyperlink" Target="https://stjsonora.gob.mx/acceso_informacion/Articulo70/FraccionXXX.htm" TargetMode="External"/><Relationship Id="rId85" Type="http://schemas.openxmlformats.org/officeDocument/2006/relationships/hyperlink" Target="https://stjsonora.gob.mx/acceso_informacion/Articulo70/FraccionXXX.htm" TargetMode="External"/><Relationship Id="rId3" Type="http://schemas.openxmlformats.org/officeDocument/2006/relationships/hyperlink" Target="https://stjsonora.gob.mx/acceso_informacion/Articulo70/FraccionXXX.htm" TargetMode="External"/><Relationship Id="rId12" Type="http://schemas.openxmlformats.org/officeDocument/2006/relationships/hyperlink" Target="https://stjsonora.gob.mx/acceso_informacion/Articulo70/FraccionXXX.htm" TargetMode="External"/><Relationship Id="rId17" Type="http://schemas.openxmlformats.org/officeDocument/2006/relationships/hyperlink" Target="https://stjsonora.gob.mx/acceso_informacion/Articulo70/FraccionXXX.htm" TargetMode="External"/><Relationship Id="rId25" Type="http://schemas.openxmlformats.org/officeDocument/2006/relationships/hyperlink" Target="https://stjsonora.gob.mx/acceso_informacion/Articulo70/FraccionXXX.htm" TargetMode="External"/><Relationship Id="rId33" Type="http://schemas.openxmlformats.org/officeDocument/2006/relationships/hyperlink" Target="https://stjsonora.gob.mx/acceso_informacion/Articulo70/FraccionXXX.htm" TargetMode="External"/><Relationship Id="rId38" Type="http://schemas.openxmlformats.org/officeDocument/2006/relationships/hyperlink" Target="https://stjsonora.gob.mx/acceso_informacion/Articulo70/FraccionXXX.htm" TargetMode="External"/><Relationship Id="rId46" Type="http://schemas.openxmlformats.org/officeDocument/2006/relationships/hyperlink" Target="https://stjsonora.gob.mx/acceso_informacion/Articulo70/FraccionXXX.htm" TargetMode="External"/><Relationship Id="rId59" Type="http://schemas.openxmlformats.org/officeDocument/2006/relationships/hyperlink" Target="https://stjsonora.gob.mx/acceso_informacion/Articulo70/FraccionXXX.htm" TargetMode="External"/><Relationship Id="rId67" Type="http://schemas.openxmlformats.org/officeDocument/2006/relationships/hyperlink" Target="https://stjsonora.gob.mx/acceso_informacion/Articulo70/FraccionXXX.htm" TargetMode="External"/><Relationship Id="rId20" Type="http://schemas.openxmlformats.org/officeDocument/2006/relationships/hyperlink" Target="https://stjsonora.gob.mx/acceso_informacion/Articulo70/FraccionXXX.htm" TargetMode="External"/><Relationship Id="rId41" Type="http://schemas.openxmlformats.org/officeDocument/2006/relationships/hyperlink" Target="https://stjsonora.gob.mx/acceso_informacion/Articulo70/FraccionXXX.htm" TargetMode="External"/><Relationship Id="rId54" Type="http://schemas.openxmlformats.org/officeDocument/2006/relationships/hyperlink" Target="https://stjsonora.gob.mx/acceso_informacion/Articulo70/FraccionXXX.htm" TargetMode="External"/><Relationship Id="rId62" Type="http://schemas.openxmlformats.org/officeDocument/2006/relationships/hyperlink" Target="https://stjsonora.gob.mx/acceso_informacion/Articulo70/FraccionXXX.htm" TargetMode="External"/><Relationship Id="rId70" Type="http://schemas.openxmlformats.org/officeDocument/2006/relationships/hyperlink" Target="https://stjsonora.gob.mx/acceso_informacion/Articulo70/FraccionXXX.htm" TargetMode="External"/><Relationship Id="rId75" Type="http://schemas.openxmlformats.org/officeDocument/2006/relationships/hyperlink" Target="https://stjsonora.gob.mx/acceso_informacion/Articulo70/FraccionXXX.htm" TargetMode="External"/><Relationship Id="rId83" Type="http://schemas.openxmlformats.org/officeDocument/2006/relationships/hyperlink" Target="https://stjsonora.gob.mx/acceso_informacion/Articulo70/FraccionXXX.htm" TargetMode="External"/><Relationship Id="rId88" Type="http://schemas.openxmlformats.org/officeDocument/2006/relationships/printerSettings" Target="../printerSettings/printerSettings1.bin"/><Relationship Id="rId1" Type="http://schemas.openxmlformats.org/officeDocument/2006/relationships/hyperlink" Target="https://stjsonora.gob.mx/acceso_informacion/Articulo70/FraccionXXX.htm" TargetMode="External"/><Relationship Id="rId6" Type="http://schemas.openxmlformats.org/officeDocument/2006/relationships/hyperlink" Target="https://stjsonora.gob.mx/acceso_informacion/Articulo70/FraccionXXX.htm" TargetMode="External"/><Relationship Id="rId15" Type="http://schemas.openxmlformats.org/officeDocument/2006/relationships/hyperlink" Target="https://stjsonora.gob.mx/acceso_informacion/Articulo70/FraccionXXX.htm" TargetMode="External"/><Relationship Id="rId23" Type="http://schemas.openxmlformats.org/officeDocument/2006/relationships/hyperlink" Target="https://stjsonora.gob.mx/acceso_informacion/Articulo70/FraccionXXX.htm" TargetMode="External"/><Relationship Id="rId28" Type="http://schemas.openxmlformats.org/officeDocument/2006/relationships/hyperlink" Target="https://stjsonora.gob.mx/acceso_informacion/Articulo70/FraccionXXX.htm" TargetMode="External"/><Relationship Id="rId36" Type="http://schemas.openxmlformats.org/officeDocument/2006/relationships/hyperlink" Target="https://stjsonora.gob.mx/acceso_informacion/Articulo70/FraccionXXX.htm" TargetMode="External"/><Relationship Id="rId49" Type="http://schemas.openxmlformats.org/officeDocument/2006/relationships/hyperlink" Target="https://stjsonora.gob.mx/acceso_informacion/Articulo70/FraccionXXX.htm" TargetMode="External"/><Relationship Id="rId57" Type="http://schemas.openxmlformats.org/officeDocument/2006/relationships/hyperlink" Target="https://stjsonora.gob.mx/acceso_informacion/Articulo70/FraccionXXX.htm" TargetMode="External"/><Relationship Id="rId10" Type="http://schemas.openxmlformats.org/officeDocument/2006/relationships/hyperlink" Target="https://stjsonora.gob.mx/acceso_informacion/Articulo70/FraccionXXX.htm" TargetMode="External"/><Relationship Id="rId31" Type="http://schemas.openxmlformats.org/officeDocument/2006/relationships/hyperlink" Target="https://stjsonora.gob.mx/acceso_informacion/Articulo70/FraccionXXX.htm" TargetMode="External"/><Relationship Id="rId44" Type="http://schemas.openxmlformats.org/officeDocument/2006/relationships/hyperlink" Target="https://stjsonora.gob.mx/acceso_informacion/Articulo70/FraccionXXX.htm" TargetMode="External"/><Relationship Id="rId52" Type="http://schemas.openxmlformats.org/officeDocument/2006/relationships/hyperlink" Target="https://stjsonora.gob.mx/acceso_informacion/Articulo70/FraccionXXX.htm" TargetMode="External"/><Relationship Id="rId60" Type="http://schemas.openxmlformats.org/officeDocument/2006/relationships/hyperlink" Target="https://stjsonora.gob.mx/acceso_informacion/Articulo70/FraccionXXX.htm" TargetMode="External"/><Relationship Id="rId65" Type="http://schemas.openxmlformats.org/officeDocument/2006/relationships/hyperlink" Target="https://stjsonora.gob.mx/acceso_informacion/Articulo70/FraccionXXX.htm" TargetMode="External"/><Relationship Id="rId73" Type="http://schemas.openxmlformats.org/officeDocument/2006/relationships/hyperlink" Target="https://stjsonora.gob.mx/acceso_informacion/Articulo70/FraccionXXX.htm" TargetMode="External"/><Relationship Id="rId78" Type="http://schemas.openxmlformats.org/officeDocument/2006/relationships/hyperlink" Target="https://stjsonora.gob.mx/acceso_informacion/Articulo70/FraccionXXX.htm" TargetMode="External"/><Relationship Id="rId81" Type="http://schemas.openxmlformats.org/officeDocument/2006/relationships/hyperlink" Target="https://stjsonora.gob.mx/acceso_informacion/Articulo70/FraccionXXX.htm" TargetMode="External"/><Relationship Id="rId86" Type="http://schemas.openxmlformats.org/officeDocument/2006/relationships/hyperlink" Target="https://stjsonora.gob.mx/acceso_informacion/Articulo70/FraccionXXX.htm" TargetMode="External"/><Relationship Id="rId4" Type="http://schemas.openxmlformats.org/officeDocument/2006/relationships/hyperlink" Target="https://stjsonora.gob.mx/acceso_informacion/Articulo70/FraccionXXX.htm" TargetMode="External"/><Relationship Id="rId9" Type="http://schemas.openxmlformats.org/officeDocument/2006/relationships/hyperlink" Target="https://stjsonora.gob.mx/acceso_informacion/Articulo70/FraccionXXX.htm" TargetMode="External"/><Relationship Id="rId13" Type="http://schemas.openxmlformats.org/officeDocument/2006/relationships/hyperlink" Target="https://stjsonora.gob.mx/acceso_informacion/Articulo70/FraccionXXX.htm" TargetMode="External"/><Relationship Id="rId18" Type="http://schemas.openxmlformats.org/officeDocument/2006/relationships/hyperlink" Target="https://stjsonora.gob.mx/acceso_informacion/Articulo70/FraccionXXX.htm" TargetMode="External"/><Relationship Id="rId39" Type="http://schemas.openxmlformats.org/officeDocument/2006/relationships/hyperlink" Target="https://stjsonora.gob.mx/acceso_informacion/Articulo70/FraccionXXX.htm" TargetMode="External"/><Relationship Id="rId34" Type="http://schemas.openxmlformats.org/officeDocument/2006/relationships/hyperlink" Target="https://stjsonora.gob.mx/acceso_informacion/Articulo70/FraccionXXX.htm" TargetMode="External"/><Relationship Id="rId50" Type="http://schemas.openxmlformats.org/officeDocument/2006/relationships/hyperlink" Target="https://stjsonora.gob.mx/acceso_informacion/Articulo70/FraccionXXX.htm" TargetMode="External"/><Relationship Id="rId55" Type="http://schemas.openxmlformats.org/officeDocument/2006/relationships/hyperlink" Target="https://stjsonora.gob.mx/acceso_informacion/Articulo70/FraccionXXX.htm" TargetMode="External"/><Relationship Id="rId76" Type="http://schemas.openxmlformats.org/officeDocument/2006/relationships/hyperlink" Target="https://stjsonora.gob.mx/acceso_informacion/Articulo70/FraccionXXX.htm" TargetMode="External"/><Relationship Id="rId7" Type="http://schemas.openxmlformats.org/officeDocument/2006/relationships/hyperlink" Target="https://stjsonora.gob.mx/acceso_informacion/Articulo70/FraccionXXX.htm" TargetMode="External"/><Relationship Id="rId71" Type="http://schemas.openxmlformats.org/officeDocument/2006/relationships/hyperlink" Target="https://stjsonora.gob.mx/acceso_informacion/Articulo70/FraccionXXX.htm" TargetMode="External"/><Relationship Id="rId2" Type="http://schemas.openxmlformats.org/officeDocument/2006/relationships/hyperlink" Target="https://stjsonora.gob.mx/acceso_informacion/Articulo70/FraccionXXX.htm" TargetMode="External"/><Relationship Id="rId29" Type="http://schemas.openxmlformats.org/officeDocument/2006/relationships/hyperlink" Target="https://stjsonora.gob.mx/acceso_informacion/Articulo70/FraccionXXX.htm" TargetMode="External"/><Relationship Id="rId24" Type="http://schemas.openxmlformats.org/officeDocument/2006/relationships/hyperlink" Target="https://stjsonora.gob.mx/acceso_informacion/Articulo70/FraccionXXX.htm" TargetMode="External"/><Relationship Id="rId40" Type="http://schemas.openxmlformats.org/officeDocument/2006/relationships/hyperlink" Target="https://stjsonora.gob.mx/acceso_informacion/Articulo70/FraccionXXX.htm" TargetMode="External"/><Relationship Id="rId45" Type="http://schemas.openxmlformats.org/officeDocument/2006/relationships/hyperlink" Target="https://stjsonora.gob.mx/acceso_informacion/Articulo70/FraccionXXX.htm" TargetMode="External"/><Relationship Id="rId66" Type="http://schemas.openxmlformats.org/officeDocument/2006/relationships/hyperlink" Target="https://stjsonora.gob.mx/acceso_informacion/Articulo70/FraccionXXX.htm" TargetMode="External"/><Relationship Id="rId87" Type="http://schemas.openxmlformats.org/officeDocument/2006/relationships/hyperlink" Target="https://stjsonora.gob.mx/acceso_informacion/Articulo70/FraccionXXX.htm" TargetMode="External"/><Relationship Id="rId61" Type="http://schemas.openxmlformats.org/officeDocument/2006/relationships/hyperlink" Target="https://stjsonora.gob.mx/acceso_informacion/Articulo70/FraccionXXX.htm" TargetMode="External"/><Relationship Id="rId82" Type="http://schemas.openxmlformats.org/officeDocument/2006/relationships/hyperlink" Target="https://stjsonora.gob.mx/acceso_informacion/Articulo70/FraccionXX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30.7109375" customWidth="1"/>
    <col min="5" max="6" width="50.7109375" customWidth="1"/>
    <col min="7" max="7" width="20.7109375" customWidth="1"/>
    <col min="8" max="9" width="50.7109375" customWidth="1"/>
    <col min="10" max="12" width="20.7109375" customWidth="1"/>
    <col min="13" max="13" width="50.7109375" customWidth="1"/>
    <col min="14" max="16" width="20.7109375" customWidth="1"/>
    <col min="17" max="17" width="50.7109375" style="8" customWidth="1"/>
    <col min="18" max="18" width="40.7109375" customWidth="1"/>
    <col min="19" max="20" width="20.7109375" customWidth="1"/>
    <col min="21" max="21" width="100.7109375" style="3"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427</v>
      </c>
      <c r="E3" s="6"/>
      <c r="F3" s="6"/>
      <c r="G3" s="7" t="s">
        <v>5</v>
      </c>
      <c r="H3" s="6"/>
      <c r="I3" s="6"/>
    </row>
    <row r="4" spans="1:22" hidden="1" x14ac:dyDescent="0.25">
      <c r="A4" t="s">
        <v>6</v>
      </c>
      <c r="B4" t="s">
        <v>7</v>
      </c>
      <c r="C4" t="s">
        <v>7</v>
      </c>
      <c r="D4" t="s">
        <v>8</v>
      </c>
      <c r="E4" t="s">
        <v>6</v>
      </c>
      <c r="F4" t="s">
        <v>6</v>
      </c>
      <c r="G4" t="s">
        <v>6</v>
      </c>
      <c r="H4" t="s">
        <v>8</v>
      </c>
      <c r="I4" t="s">
        <v>8</v>
      </c>
      <c r="J4" t="s">
        <v>6</v>
      </c>
      <c r="K4" t="s">
        <v>6</v>
      </c>
      <c r="L4" t="s">
        <v>6</v>
      </c>
      <c r="M4" t="s">
        <v>8</v>
      </c>
      <c r="N4" t="s">
        <v>8</v>
      </c>
      <c r="O4" t="s">
        <v>8</v>
      </c>
      <c r="P4" t="s">
        <v>9</v>
      </c>
      <c r="Q4" s="8" t="s">
        <v>8</v>
      </c>
      <c r="R4" t="s">
        <v>8</v>
      </c>
      <c r="S4" t="s">
        <v>7</v>
      </c>
      <c r="T4" t="s">
        <v>10</v>
      </c>
      <c r="U4" s="3" t="s">
        <v>11</v>
      </c>
    </row>
    <row r="5" spans="1:2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s="8" t="s">
        <v>28</v>
      </c>
      <c r="R5" t="s">
        <v>29</v>
      </c>
      <c r="S5" t="s">
        <v>30</v>
      </c>
      <c r="T5" t="s">
        <v>31</v>
      </c>
      <c r="U5" s="3" t="s">
        <v>32</v>
      </c>
    </row>
    <row r="6" spans="1:22" x14ac:dyDescent="0.25">
      <c r="A6" s="5" t="s">
        <v>33</v>
      </c>
      <c r="B6" s="6"/>
      <c r="C6" s="6"/>
      <c r="D6" s="6"/>
      <c r="E6" s="6"/>
      <c r="F6" s="6"/>
      <c r="G6" s="6"/>
      <c r="H6" s="6"/>
      <c r="I6" s="6"/>
      <c r="J6" s="6"/>
      <c r="K6" s="6"/>
      <c r="L6" s="6"/>
      <c r="M6" s="6"/>
      <c r="N6" s="6"/>
      <c r="O6" s="6"/>
      <c r="P6" s="6"/>
      <c r="Q6" s="6"/>
      <c r="R6" s="6"/>
      <c r="S6" s="6"/>
      <c r="T6" s="6"/>
      <c r="U6" s="6"/>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2" ht="102" x14ac:dyDescent="0.25">
      <c r="A8" s="9">
        <v>2023</v>
      </c>
      <c r="B8" s="9" t="s">
        <v>57</v>
      </c>
      <c r="C8" s="9" t="s">
        <v>356</v>
      </c>
      <c r="D8" s="9" t="s">
        <v>273</v>
      </c>
      <c r="E8" s="9" t="s">
        <v>262</v>
      </c>
      <c r="F8" s="9" t="s">
        <v>58</v>
      </c>
      <c r="G8" s="9" t="s">
        <v>59</v>
      </c>
      <c r="H8" s="9" t="s">
        <v>60</v>
      </c>
      <c r="I8" s="9" t="s">
        <v>61</v>
      </c>
      <c r="J8" s="9" t="s">
        <v>62</v>
      </c>
      <c r="K8" s="9" t="s">
        <v>63</v>
      </c>
      <c r="L8" s="9">
        <v>2021</v>
      </c>
      <c r="M8" s="9" t="s">
        <v>317</v>
      </c>
      <c r="N8" s="9" t="s">
        <v>64</v>
      </c>
      <c r="O8" s="10">
        <v>1</v>
      </c>
      <c r="P8" s="9" t="s">
        <v>65</v>
      </c>
      <c r="Q8" s="11" t="s">
        <v>331</v>
      </c>
      <c r="R8" s="9" t="s">
        <v>66</v>
      </c>
      <c r="S8" s="12">
        <v>45301</v>
      </c>
      <c r="T8" s="12">
        <v>45291</v>
      </c>
      <c r="U8" s="9" t="s">
        <v>363</v>
      </c>
      <c r="V8" s="3"/>
    </row>
    <row r="9" spans="1:22" ht="102" x14ac:dyDescent="0.25">
      <c r="A9" s="9">
        <v>2023</v>
      </c>
      <c r="B9" s="9" t="s">
        <v>57</v>
      </c>
      <c r="C9" s="9" t="s">
        <v>356</v>
      </c>
      <c r="D9" s="9" t="s">
        <v>273</v>
      </c>
      <c r="E9" s="9" t="s">
        <v>262</v>
      </c>
      <c r="F9" s="9" t="s">
        <v>274</v>
      </c>
      <c r="G9" s="9" t="s">
        <v>59</v>
      </c>
      <c r="H9" s="9" t="s">
        <v>274</v>
      </c>
      <c r="I9" s="9" t="s">
        <v>71</v>
      </c>
      <c r="J9" s="9" t="s">
        <v>67</v>
      </c>
      <c r="K9" s="9" t="s">
        <v>63</v>
      </c>
      <c r="L9" s="9">
        <v>2021</v>
      </c>
      <c r="M9" s="9" t="s">
        <v>274</v>
      </c>
      <c r="N9" s="9" t="s">
        <v>64</v>
      </c>
      <c r="O9" s="10">
        <v>0.87090000000000001</v>
      </c>
      <c r="P9" s="9" t="s">
        <v>65</v>
      </c>
      <c r="Q9" s="11" t="s">
        <v>331</v>
      </c>
      <c r="R9" s="9" t="s">
        <v>66</v>
      </c>
      <c r="S9" s="12">
        <v>45301</v>
      </c>
      <c r="T9" s="12">
        <v>45291</v>
      </c>
      <c r="U9" s="9" t="s">
        <v>364</v>
      </c>
      <c r="V9" s="4"/>
    </row>
    <row r="10" spans="1:22" ht="76.5" x14ac:dyDescent="0.25">
      <c r="A10" s="9">
        <v>2023</v>
      </c>
      <c r="B10" s="9" t="s">
        <v>57</v>
      </c>
      <c r="C10" s="9" t="s">
        <v>356</v>
      </c>
      <c r="D10" s="9" t="s">
        <v>273</v>
      </c>
      <c r="E10" s="9" t="s">
        <v>262</v>
      </c>
      <c r="F10" s="9" t="s">
        <v>68</v>
      </c>
      <c r="G10" s="9" t="s">
        <v>59</v>
      </c>
      <c r="H10" s="9" t="s">
        <v>68</v>
      </c>
      <c r="I10" s="9" t="s">
        <v>69</v>
      </c>
      <c r="J10" s="9" t="s">
        <v>67</v>
      </c>
      <c r="K10" s="9" t="s">
        <v>63</v>
      </c>
      <c r="L10" s="9">
        <v>2021</v>
      </c>
      <c r="M10" s="9" t="s">
        <v>68</v>
      </c>
      <c r="N10" s="9" t="s">
        <v>64</v>
      </c>
      <c r="O10" s="10">
        <v>1</v>
      </c>
      <c r="P10" s="9" t="s">
        <v>65</v>
      </c>
      <c r="Q10" s="11" t="s">
        <v>331</v>
      </c>
      <c r="R10" s="9" t="s">
        <v>66</v>
      </c>
      <c r="S10" s="12">
        <v>45301</v>
      </c>
      <c r="T10" s="12">
        <v>45291</v>
      </c>
      <c r="U10" s="9" t="s">
        <v>365</v>
      </c>
      <c r="V10" s="4"/>
    </row>
    <row r="11" spans="1:22" ht="102" x14ac:dyDescent="0.25">
      <c r="A11" s="9">
        <v>2023</v>
      </c>
      <c r="B11" s="9" t="s">
        <v>57</v>
      </c>
      <c r="C11" s="9" t="s">
        <v>356</v>
      </c>
      <c r="D11" s="9" t="s">
        <v>273</v>
      </c>
      <c r="E11" s="9" t="s">
        <v>262</v>
      </c>
      <c r="F11" s="9" t="s">
        <v>72</v>
      </c>
      <c r="G11" s="9" t="s">
        <v>59</v>
      </c>
      <c r="H11" s="9" t="s">
        <v>73</v>
      </c>
      <c r="I11" s="9" t="s">
        <v>74</v>
      </c>
      <c r="J11" s="9" t="s">
        <v>62</v>
      </c>
      <c r="K11" s="9" t="s">
        <v>63</v>
      </c>
      <c r="L11" s="9">
        <v>2021</v>
      </c>
      <c r="M11" s="9" t="s">
        <v>208</v>
      </c>
      <c r="N11" s="9" t="s">
        <v>64</v>
      </c>
      <c r="O11" s="10">
        <v>0.8125</v>
      </c>
      <c r="P11" s="9" t="s">
        <v>65</v>
      </c>
      <c r="Q11" s="11" t="s">
        <v>331</v>
      </c>
      <c r="R11" s="9" t="s">
        <v>66</v>
      </c>
      <c r="S11" s="12">
        <v>45301</v>
      </c>
      <c r="T11" s="12">
        <v>45291</v>
      </c>
      <c r="U11" s="9" t="s">
        <v>366</v>
      </c>
      <c r="V11" s="4"/>
    </row>
    <row r="12" spans="1:22" ht="102" x14ac:dyDescent="0.25">
      <c r="A12" s="9">
        <v>2023</v>
      </c>
      <c r="B12" s="9" t="s">
        <v>57</v>
      </c>
      <c r="C12" s="9" t="s">
        <v>356</v>
      </c>
      <c r="D12" s="9" t="s">
        <v>273</v>
      </c>
      <c r="E12" s="9" t="s">
        <v>262</v>
      </c>
      <c r="F12" s="9" t="s">
        <v>275</v>
      </c>
      <c r="G12" s="9" t="s">
        <v>59</v>
      </c>
      <c r="H12" s="9" t="s">
        <v>275</v>
      </c>
      <c r="I12" s="9" t="s">
        <v>301</v>
      </c>
      <c r="J12" s="9" t="s">
        <v>67</v>
      </c>
      <c r="K12" s="9" t="s">
        <v>63</v>
      </c>
      <c r="L12" s="9">
        <v>2021</v>
      </c>
      <c r="M12" s="9" t="s">
        <v>275</v>
      </c>
      <c r="N12" s="9" t="s">
        <v>64</v>
      </c>
      <c r="O12" s="10">
        <v>0.8115</v>
      </c>
      <c r="P12" s="9" t="s">
        <v>65</v>
      </c>
      <c r="Q12" s="11" t="s">
        <v>331</v>
      </c>
      <c r="R12" s="9" t="s">
        <v>66</v>
      </c>
      <c r="S12" s="12">
        <v>45301</v>
      </c>
      <c r="T12" s="12">
        <v>45291</v>
      </c>
      <c r="U12" s="9" t="s">
        <v>367</v>
      </c>
      <c r="V12" s="4"/>
    </row>
    <row r="13" spans="1:22" ht="102" x14ac:dyDescent="0.25">
      <c r="A13" s="9">
        <v>2023</v>
      </c>
      <c r="B13" s="9" t="s">
        <v>57</v>
      </c>
      <c r="C13" s="9" t="s">
        <v>356</v>
      </c>
      <c r="D13" s="9" t="s">
        <v>273</v>
      </c>
      <c r="E13" s="9" t="s">
        <v>263</v>
      </c>
      <c r="F13" s="9" t="s">
        <v>75</v>
      </c>
      <c r="G13" s="9" t="s">
        <v>59</v>
      </c>
      <c r="H13" s="9" t="s">
        <v>76</v>
      </c>
      <c r="I13" s="9" t="s">
        <v>77</v>
      </c>
      <c r="J13" s="9" t="s">
        <v>62</v>
      </c>
      <c r="K13" s="9" t="s">
        <v>63</v>
      </c>
      <c r="L13" s="9">
        <v>2021</v>
      </c>
      <c r="M13" s="9" t="s">
        <v>78</v>
      </c>
      <c r="N13" s="9" t="s">
        <v>64</v>
      </c>
      <c r="O13" s="10">
        <v>0.84440000000000004</v>
      </c>
      <c r="P13" s="9" t="s">
        <v>65</v>
      </c>
      <c r="Q13" s="11" t="s">
        <v>331</v>
      </c>
      <c r="R13" s="9" t="s">
        <v>66</v>
      </c>
      <c r="S13" s="12">
        <v>45301</v>
      </c>
      <c r="T13" s="12">
        <v>45291</v>
      </c>
      <c r="U13" s="9" t="s">
        <v>368</v>
      </c>
      <c r="V13" s="4"/>
    </row>
    <row r="14" spans="1:22" ht="102" x14ac:dyDescent="0.25">
      <c r="A14" s="9">
        <v>2023</v>
      </c>
      <c r="B14" s="9" t="s">
        <v>57</v>
      </c>
      <c r="C14" s="9" t="s">
        <v>356</v>
      </c>
      <c r="D14" s="9" t="s">
        <v>273</v>
      </c>
      <c r="E14" s="9" t="s">
        <v>264</v>
      </c>
      <c r="F14" s="9" t="s">
        <v>79</v>
      </c>
      <c r="G14" s="9" t="s">
        <v>59</v>
      </c>
      <c r="H14" s="9" t="s">
        <v>80</v>
      </c>
      <c r="I14" s="9" t="s">
        <v>81</v>
      </c>
      <c r="J14" s="9" t="s">
        <v>67</v>
      </c>
      <c r="K14" s="9" t="s">
        <v>63</v>
      </c>
      <c r="L14" s="9">
        <v>2021</v>
      </c>
      <c r="M14" s="9" t="s">
        <v>79</v>
      </c>
      <c r="N14" s="9" t="s">
        <v>64</v>
      </c>
      <c r="O14" s="10">
        <v>0.88</v>
      </c>
      <c r="P14" s="9" t="s">
        <v>65</v>
      </c>
      <c r="Q14" s="11" t="s">
        <v>331</v>
      </c>
      <c r="R14" s="9" t="s">
        <v>66</v>
      </c>
      <c r="S14" s="12">
        <v>45301</v>
      </c>
      <c r="T14" s="12">
        <v>45291</v>
      </c>
      <c r="U14" s="9" t="s">
        <v>369</v>
      </c>
      <c r="V14" s="4"/>
    </row>
    <row r="15" spans="1:22" ht="114.75" x14ac:dyDescent="0.25">
      <c r="A15" s="9">
        <v>2023</v>
      </c>
      <c r="B15" s="9" t="s">
        <v>57</v>
      </c>
      <c r="C15" s="9" t="s">
        <v>356</v>
      </c>
      <c r="D15" s="9" t="s">
        <v>273</v>
      </c>
      <c r="E15" s="9" t="s">
        <v>264</v>
      </c>
      <c r="F15" s="9" t="s">
        <v>82</v>
      </c>
      <c r="G15" s="9" t="s">
        <v>59</v>
      </c>
      <c r="H15" s="9" t="s">
        <v>83</v>
      </c>
      <c r="I15" s="9" t="s">
        <v>84</v>
      </c>
      <c r="J15" s="9" t="s">
        <v>67</v>
      </c>
      <c r="K15" s="9" t="s">
        <v>63</v>
      </c>
      <c r="L15" s="9">
        <v>2021</v>
      </c>
      <c r="M15" s="9" t="s">
        <v>82</v>
      </c>
      <c r="N15" s="9" t="s">
        <v>64</v>
      </c>
      <c r="O15" s="10">
        <v>0.81</v>
      </c>
      <c r="P15" s="9" t="s">
        <v>65</v>
      </c>
      <c r="Q15" s="11" t="s">
        <v>331</v>
      </c>
      <c r="R15" s="9" t="s">
        <v>66</v>
      </c>
      <c r="S15" s="12">
        <v>45301</v>
      </c>
      <c r="T15" s="12">
        <v>45291</v>
      </c>
      <c r="U15" s="9" t="s">
        <v>370</v>
      </c>
      <c r="V15" s="4"/>
    </row>
    <row r="16" spans="1:22" ht="102" x14ac:dyDescent="0.25">
      <c r="A16" s="9">
        <v>2023</v>
      </c>
      <c r="B16" s="9" t="s">
        <v>57</v>
      </c>
      <c r="C16" s="9" t="s">
        <v>356</v>
      </c>
      <c r="D16" s="9" t="s">
        <v>273</v>
      </c>
      <c r="E16" s="9" t="s">
        <v>264</v>
      </c>
      <c r="F16" s="9" t="s">
        <v>85</v>
      </c>
      <c r="G16" s="9" t="s">
        <v>59</v>
      </c>
      <c r="H16" s="9" t="s">
        <v>86</v>
      </c>
      <c r="I16" s="9" t="s">
        <v>87</v>
      </c>
      <c r="J16" s="9" t="s">
        <v>67</v>
      </c>
      <c r="K16" s="9" t="s">
        <v>63</v>
      </c>
      <c r="L16" s="9">
        <v>2021</v>
      </c>
      <c r="M16" s="9" t="s">
        <v>318</v>
      </c>
      <c r="N16" s="9" t="s">
        <v>64</v>
      </c>
      <c r="O16" s="10">
        <v>0.8115</v>
      </c>
      <c r="P16" s="9" t="s">
        <v>65</v>
      </c>
      <c r="Q16" s="11" t="s">
        <v>331</v>
      </c>
      <c r="R16" s="9" t="s">
        <v>66</v>
      </c>
      <c r="S16" s="12">
        <v>45301</v>
      </c>
      <c r="T16" s="12">
        <v>45291</v>
      </c>
      <c r="U16" s="9" t="s">
        <v>371</v>
      </c>
      <c r="V16" s="4"/>
    </row>
    <row r="17" spans="1:22" ht="102" x14ac:dyDescent="0.25">
      <c r="A17" s="9">
        <v>2023</v>
      </c>
      <c r="B17" s="9" t="s">
        <v>57</v>
      </c>
      <c r="C17" s="9" t="s">
        <v>356</v>
      </c>
      <c r="D17" s="9" t="s">
        <v>273</v>
      </c>
      <c r="E17" s="9" t="s">
        <v>264</v>
      </c>
      <c r="F17" s="9" t="s">
        <v>88</v>
      </c>
      <c r="G17" s="9" t="s">
        <v>59</v>
      </c>
      <c r="H17" s="9" t="s">
        <v>88</v>
      </c>
      <c r="I17" s="9" t="s">
        <v>89</v>
      </c>
      <c r="J17" s="9" t="s">
        <v>67</v>
      </c>
      <c r="K17" s="9" t="s">
        <v>63</v>
      </c>
      <c r="L17" s="9">
        <v>2021</v>
      </c>
      <c r="M17" s="9" t="s">
        <v>88</v>
      </c>
      <c r="N17" s="9" t="s">
        <v>64</v>
      </c>
      <c r="O17" s="10">
        <v>0.83320000000000005</v>
      </c>
      <c r="P17" s="9" t="s">
        <v>65</v>
      </c>
      <c r="Q17" s="11" t="s">
        <v>331</v>
      </c>
      <c r="R17" s="9" t="s">
        <v>66</v>
      </c>
      <c r="S17" s="12">
        <v>45301</v>
      </c>
      <c r="T17" s="12">
        <v>45291</v>
      </c>
      <c r="U17" s="9" t="s">
        <v>372</v>
      </c>
      <c r="V17" s="4"/>
    </row>
    <row r="18" spans="1:22" ht="76.5" x14ac:dyDescent="0.25">
      <c r="A18" s="9">
        <v>2023</v>
      </c>
      <c r="B18" s="9" t="s">
        <v>57</v>
      </c>
      <c r="C18" s="9" t="s">
        <v>356</v>
      </c>
      <c r="D18" s="9" t="s">
        <v>273</v>
      </c>
      <c r="E18" s="9" t="s">
        <v>264</v>
      </c>
      <c r="F18" s="9" t="s">
        <v>90</v>
      </c>
      <c r="G18" s="9" t="s">
        <v>59</v>
      </c>
      <c r="H18" s="9" t="s">
        <v>91</v>
      </c>
      <c r="I18" s="9" t="s">
        <v>92</v>
      </c>
      <c r="J18" s="9" t="s">
        <v>67</v>
      </c>
      <c r="K18" s="9" t="s">
        <v>63</v>
      </c>
      <c r="L18" s="9">
        <v>2021</v>
      </c>
      <c r="M18" s="9" t="s">
        <v>90</v>
      </c>
      <c r="N18" s="9" t="s">
        <v>64</v>
      </c>
      <c r="O18" s="10">
        <v>0.90159999999999996</v>
      </c>
      <c r="P18" s="9" t="s">
        <v>65</v>
      </c>
      <c r="Q18" s="11" t="s">
        <v>331</v>
      </c>
      <c r="R18" s="9" t="s">
        <v>66</v>
      </c>
      <c r="S18" s="12">
        <v>45301</v>
      </c>
      <c r="T18" s="12">
        <v>45291</v>
      </c>
      <c r="U18" s="9" t="s">
        <v>373</v>
      </c>
      <c r="V18" s="4"/>
    </row>
    <row r="19" spans="1:22" ht="102" x14ac:dyDescent="0.25">
      <c r="A19" s="9">
        <v>2023</v>
      </c>
      <c r="B19" s="9" t="s">
        <v>57</v>
      </c>
      <c r="C19" s="9" t="s">
        <v>356</v>
      </c>
      <c r="D19" s="9" t="s">
        <v>273</v>
      </c>
      <c r="E19" s="9" t="s">
        <v>264</v>
      </c>
      <c r="F19" s="9" t="s">
        <v>58</v>
      </c>
      <c r="G19" s="9" t="s">
        <v>59</v>
      </c>
      <c r="H19" s="9" t="s">
        <v>60</v>
      </c>
      <c r="I19" s="9" t="s">
        <v>61</v>
      </c>
      <c r="J19" s="9" t="s">
        <v>62</v>
      </c>
      <c r="K19" s="9" t="s">
        <v>63</v>
      </c>
      <c r="L19" s="9">
        <v>2021</v>
      </c>
      <c r="M19" s="9" t="s">
        <v>317</v>
      </c>
      <c r="N19" s="9" t="s">
        <v>64</v>
      </c>
      <c r="O19" s="10">
        <v>0.84909999999999997</v>
      </c>
      <c r="P19" s="9" t="s">
        <v>65</v>
      </c>
      <c r="Q19" s="11" t="s">
        <v>331</v>
      </c>
      <c r="R19" s="9" t="s">
        <v>66</v>
      </c>
      <c r="S19" s="12">
        <v>45301</v>
      </c>
      <c r="T19" s="12">
        <v>45291</v>
      </c>
      <c r="U19" s="9" t="s">
        <v>357</v>
      </c>
      <c r="V19" s="4"/>
    </row>
    <row r="20" spans="1:22" ht="102" x14ac:dyDescent="0.25">
      <c r="A20" s="9">
        <v>2023</v>
      </c>
      <c r="B20" s="9" t="s">
        <v>57</v>
      </c>
      <c r="C20" s="9" t="s">
        <v>356</v>
      </c>
      <c r="D20" s="9" t="s">
        <v>273</v>
      </c>
      <c r="E20" s="9" t="s">
        <v>265</v>
      </c>
      <c r="F20" s="9" t="s">
        <v>116</v>
      </c>
      <c r="G20" s="9" t="s">
        <v>59</v>
      </c>
      <c r="H20" s="9" t="s">
        <v>117</v>
      </c>
      <c r="I20" s="9" t="s">
        <v>118</v>
      </c>
      <c r="J20" s="9" t="s">
        <v>67</v>
      </c>
      <c r="K20" s="9" t="s">
        <v>63</v>
      </c>
      <c r="L20" s="9">
        <v>2021</v>
      </c>
      <c r="M20" s="9" t="s">
        <v>116</v>
      </c>
      <c r="N20" s="9" t="s">
        <v>64</v>
      </c>
      <c r="O20" s="10">
        <v>0.66</v>
      </c>
      <c r="P20" s="9" t="s">
        <v>65</v>
      </c>
      <c r="Q20" s="11" t="s">
        <v>331</v>
      </c>
      <c r="R20" s="9" t="s">
        <v>66</v>
      </c>
      <c r="S20" s="12">
        <v>45301</v>
      </c>
      <c r="T20" s="12">
        <v>45291</v>
      </c>
      <c r="U20" s="9" t="s">
        <v>374</v>
      </c>
      <c r="V20" s="4"/>
    </row>
    <row r="21" spans="1:22" ht="102" x14ac:dyDescent="0.25">
      <c r="A21" s="9">
        <v>2023</v>
      </c>
      <c r="B21" s="9" t="s">
        <v>57</v>
      </c>
      <c r="C21" s="9" t="s">
        <v>356</v>
      </c>
      <c r="D21" s="9" t="s">
        <v>273</v>
      </c>
      <c r="E21" s="9" t="s">
        <v>265</v>
      </c>
      <c r="F21" s="9" t="s">
        <v>228</v>
      </c>
      <c r="G21" s="9" t="s">
        <v>59</v>
      </c>
      <c r="H21" s="9" t="s">
        <v>119</v>
      </c>
      <c r="I21" s="9" t="s">
        <v>120</v>
      </c>
      <c r="J21" s="9" t="s">
        <v>67</v>
      </c>
      <c r="K21" s="9" t="s">
        <v>63</v>
      </c>
      <c r="L21" s="9">
        <v>2021</v>
      </c>
      <c r="M21" s="9" t="s">
        <v>228</v>
      </c>
      <c r="N21" s="9" t="s">
        <v>64</v>
      </c>
      <c r="O21" s="10">
        <v>1</v>
      </c>
      <c r="P21" s="9" t="s">
        <v>65</v>
      </c>
      <c r="Q21" s="11" t="s">
        <v>331</v>
      </c>
      <c r="R21" s="9" t="s">
        <v>66</v>
      </c>
      <c r="S21" s="12">
        <v>45301</v>
      </c>
      <c r="T21" s="12">
        <v>45291</v>
      </c>
      <c r="U21" s="9" t="s">
        <v>375</v>
      </c>
      <c r="V21" s="4"/>
    </row>
    <row r="22" spans="1:22" ht="102" x14ac:dyDescent="0.25">
      <c r="A22" s="9">
        <v>2023</v>
      </c>
      <c r="B22" s="9" t="s">
        <v>57</v>
      </c>
      <c r="C22" s="9" t="s">
        <v>356</v>
      </c>
      <c r="D22" s="9" t="s">
        <v>273</v>
      </c>
      <c r="E22" s="9" t="s">
        <v>265</v>
      </c>
      <c r="F22" s="9" t="s">
        <v>98</v>
      </c>
      <c r="G22" s="9" t="s">
        <v>59</v>
      </c>
      <c r="H22" s="9" t="s">
        <v>99</v>
      </c>
      <c r="I22" s="9" t="s">
        <v>100</v>
      </c>
      <c r="J22" s="9" t="s">
        <v>67</v>
      </c>
      <c r="K22" s="9" t="s">
        <v>63</v>
      </c>
      <c r="L22" s="9">
        <v>2021</v>
      </c>
      <c r="M22" s="9" t="s">
        <v>98</v>
      </c>
      <c r="N22" s="9" t="s">
        <v>64</v>
      </c>
      <c r="O22" s="10">
        <v>0.85919999999999996</v>
      </c>
      <c r="P22" s="9" t="s">
        <v>65</v>
      </c>
      <c r="Q22" s="11" t="s">
        <v>331</v>
      </c>
      <c r="R22" s="9" t="s">
        <v>66</v>
      </c>
      <c r="S22" s="12">
        <v>45301</v>
      </c>
      <c r="T22" s="12">
        <v>45291</v>
      </c>
      <c r="U22" s="9" t="s">
        <v>376</v>
      </c>
      <c r="V22" s="4"/>
    </row>
    <row r="23" spans="1:22" ht="102" x14ac:dyDescent="0.25">
      <c r="A23" s="9">
        <v>2023</v>
      </c>
      <c r="B23" s="9" t="s">
        <v>57</v>
      </c>
      <c r="C23" s="9" t="s">
        <v>356</v>
      </c>
      <c r="D23" s="9" t="s">
        <v>273</v>
      </c>
      <c r="E23" s="9" t="s">
        <v>265</v>
      </c>
      <c r="F23" s="9" t="s">
        <v>101</v>
      </c>
      <c r="G23" s="9" t="s">
        <v>59</v>
      </c>
      <c r="H23" s="9" t="s">
        <v>102</v>
      </c>
      <c r="I23" s="9" t="s">
        <v>103</v>
      </c>
      <c r="J23" s="9" t="s">
        <v>67</v>
      </c>
      <c r="K23" s="9" t="s">
        <v>63</v>
      </c>
      <c r="L23" s="9">
        <v>2021</v>
      </c>
      <c r="M23" s="9" t="s">
        <v>101</v>
      </c>
      <c r="N23" s="9" t="s">
        <v>64</v>
      </c>
      <c r="O23" s="10">
        <v>0.88139999999999996</v>
      </c>
      <c r="P23" s="9" t="s">
        <v>130</v>
      </c>
      <c r="Q23" s="11" t="s">
        <v>331</v>
      </c>
      <c r="R23" s="9" t="s">
        <v>66</v>
      </c>
      <c r="S23" s="12">
        <v>45301</v>
      </c>
      <c r="T23" s="12">
        <v>45291</v>
      </c>
      <c r="U23" s="9" t="s">
        <v>377</v>
      </c>
      <c r="V23" s="4"/>
    </row>
    <row r="24" spans="1:22" ht="102" x14ac:dyDescent="0.25">
      <c r="A24" s="9">
        <v>2023</v>
      </c>
      <c r="B24" s="9" t="s">
        <v>57</v>
      </c>
      <c r="C24" s="9" t="s">
        <v>356</v>
      </c>
      <c r="D24" s="9" t="s">
        <v>273</v>
      </c>
      <c r="E24" s="9" t="s">
        <v>265</v>
      </c>
      <c r="F24" s="9" t="s">
        <v>104</v>
      </c>
      <c r="G24" s="9" t="s">
        <v>59</v>
      </c>
      <c r="H24" s="9" t="s">
        <v>105</v>
      </c>
      <c r="I24" s="9" t="s">
        <v>106</v>
      </c>
      <c r="J24" s="9" t="s">
        <v>67</v>
      </c>
      <c r="K24" s="9" t="s">
        <v>63</v>
      </c>
      <c r="L24" s="9">
        <v>2021</v>
      </c>
      <c r="M24" s="9" t="s">
        <v>104</v>
      </c>
      <c r="N24" s="9" t="s">
        <v>64</v>
      </c>
      <c r="O24" s="10">
        <v>1</v>
      </c>
      <c r="P24" s="9" t="s">
        <v>65</v>
      </c>
      <c r="Q24" s="11" t="s">
        <v>331</v>
      </c>
      <c r="R24" s="9" t="s">
        <v>66</v>
      </c>
      <c r="S24" s="12">
        <v>45301</v>
      </c>
      <c r="T24" s="12">
        <v>45291</v>
      </c>
      <c r="U24" s="9" t="s">
        <v>378</v>
      </c>
      <c r="V24" s="4"/>
    </row>
    <row r="25" spans="1:22" ht="102" x14ac:dyDescent="0.25">
      <c r="A25" s="9">
        <v>2023</v>
      </c>
      <c r="B25" s="9" t="s">
        <v>57</v>
      </c>
      <c r="C25" s="9" t="s">
        <v>356</v>
      </c>
      <c r="D25" s="9" t="s">
        <v>273</v>
      </c>
      <c r="E25" s="9" t="s">
        <v>265</v>
      </c>
      <c r="F25" s="9" t="s">
        <v>107</v>
      </c>
      <c r="G25" s="9" t="s">
        <v>59</v>
      </c>
      <c r="H25" s="9" t="s">
        <v>108</v>
      </c>
      <c r="I25" s="9" t="s">
        <v>109</v>
      </c>
      <c r="J25" s="9" t="s">
        <v>67</v>
      </c>
      <c r="K25" s="9" t="s">
        <v>63</v>
      </c>
      <c r="L25" s="9">
        <v>2021</v>
      </c>
      <c r="M25" s="9" t="s">
        <v>107</v>
      </c>
      <c r="N25" s="9" t="s">
        <v>64</v>
      </c>
      <c r="O25" s="10">
        <v>0.93369999999999997</v>
      </c>
      <c r="P25" s="9" t="s">
        <v>65</v>
      </c>
      <c r="Q25" s="11" t="s">
        <v>331</v>
      </c>
      <c r="R25" s="9" t="s">
        <v>66</v>
      </c>
      <c r="S25" s="12">
        <v>45301</v>
      </c>
      <c r="T25" s="12">
        <v>45291</v>
      </c>
      <c r="U25" s="9" t="s">
        <v>379</v>
      </c>
      <c r="V25" s="4"/>
    </row>
    <row r="26" spans="1:22" ht="102" x14ac:dyDescent="0.25">
      <c r="A26" s="9">
        <v>2023</v>
      </c>
      <c r="B26" s="9" t="s">
        <v>57</v>
      </c>
      <c r="C26" s="9" t="s">
        <v>356</v>
      </c>
      <c r="D26" s="9" t="s">
        <v>273</v>
      </c>
      <c r="E26" s="9" t="s">
        <v>265</v>
      </c>
      <c r="F26" s="9" t="s">
        <v>110</v>
      </c>
      <c r="G26" s="9" t="s">
        <v>59</v>
      </c>
      <c r="H26" s="9" t="s">
        <v>111</v>
      </c>
      <c r="I26" s="9" t="s">
        <v>112</v>
      </c>
      <c r="J26" s="9" t="s">
        <v>67</v>
      </c>
      <c r="K26" s="9" t="s">
        <v>63</v>
      </c>
      <c r="L26" s="9">
        <v>2021</v>
      </c>
      <c r="M26" s="9" t="s">
        <v>110</v>
      </c>
      <c r="N26" s="9" t="s">
        <v>64</v>
      </c>
      <c r="O26" s="10">
        <v>1</v>
      </c>
      <c r="P26" s="9" t="s">
        <v>65</v>
      </c>
      <c r="Q26" s="11" t="s">
        <v>331</v>
      </c>
      <c r="R26" s="9" t="s">
        <v>66</v>
      </c>
      <c r="S26" s="12">
        <v>45301</v>
      </c>
      <c r="T26" s="12">
        <v>45291</v>
      </c>
      <c r="U26" s="9" t="s">
        <v>380</v>
      </c>
      <c r="V26" s="4"/>
    </row>
    <row r="27" spans="1:22" ht="102" x14ac:dyDescent="0.25">
      <c r="A27" s="9">
        <v>2023</v>
      </c>
      <c r="B27" s="9" t="s">
        <v>57</v>
      </c>
      <c r="C27" s="9" t="s">
        <v>356</v>
      </c>
      <c r="D27" s="9" t="s">
        <v>273</v>
      </c>
      <c r="E27" s="9" t="s">
        <v>265</v>
      </c>
      <c r="F27" s="9" t="s">
        <v>113</v>
      </c>
      <c r="G27" s="9" t="s">
        <v>59</v>
      </c>
      <c r="H27" s="9" t="s">
        <v>114</v>
      </c>
      <c r="I27" s="9" t="s">
        <v>115</v>
      </c>
      <c r="J27" s="9" t="s">
        <v>67</v>
      </c>
      <c r="K27" s="9" t="s">
        <v>63</v>
      </c>
      <c r="L27" s="9">
        <v>2021</v>
      </c>
      <c r="M27" s="9" t="s">
        <v>113</v>
      </c>
      <c r="N27" s="9" t="s">
        <v>64</v>
      </c>
      <c r="O27" s="10">
        <v>0.71960000000000002</v>
      </c>
      <c r="P27" s="9" t="s">
        <v>65</v>
      </c>
      <c r="Q27" s="11" t="s">
        <v>331</v>
      </c>
      <c r="R27" s="9" t="s">
        <v>66</v>
      </c>
      <c r="S27" s="12">
        <v>45301</v>
      </c>
      <c r="T27" s="12">
        <v>45291</v>
      </c>
      <c r="U27" s="9" t="s">
        <v>381</v>
      </c>
      <c r="V27" s="4"/>
    </row>
    <row r="28" spans="1:22" ht="102" x14ac:dyDescent="0.25">
      <c r="A28" s="9">
        <v>2023</v>
      </c>
      <c r="B28" s="9" t="s">
        <v>57</v>
      </c>
      <c r="C28" s="9" t="s">
        <v>356</v>
      </c>
      <c r="D28" s="9" t="s">
        <v>273</v>
      </c>
      <c r="E28" s="9" t="s">
        <v>265</v>
      </c>
      <c r="F28" s="9" t="s">
        <v>229</v>
      </c>
      <c r="G28" s="9" t="s">
        <v>59</v>
      </c>
      <c r="H28" s="9" t="s">
        <v>93</v>
      </c>
      <c r="I28" s="9" t="s">
        <v>94</v>
      </c>
      <c r="J28" s="9" t="s">
        <v>62</v>
      </c>
      <c r="K28" s="9" t="s">
        <v>63</v>
      </c>
      <c r="L28" s="9">
        <v>2021</v>
      </c>
      <c r="M28" s="9" t="s">
        <v>319</v>
      </c>
      <c r="N28" s="9" t="s">
        <v>64</v>
      </c>
      <c r="O28" s="10">
        <v>0.91769999999999996</v>
      </c>
      <c r="P28" s="9" t="s">
        <v>65</v>
      </c>
      <c r="Q28" s="11" t="s">
        <v>331</v>
      </c>
      <c r="R28" s="9" t="s">
        <v>66</v>
      </c>
      <c r="S28" s="12">
        <v>45301</v>
      </c>
      <c r="T28" s="12">
        <v>45291</v>
      </c>
      <c r="U28" s="9" t="s">
        <v>382</v>
      </c>
      <c r="V28" s="4"/>
    </row>
    <row r="29" spans="1:22" ht="102" x14ac:dyDescent="0.25">
      <c r="A29" s="9">
        <v>2023</v>
      </c>
      <c r="B29" s="9" t="s">
        <v>57</v>
      </c>
      <c r="C29" s="9" t="s">
        <v>356</v>
      </c>
      <c r="D29" s="9" t="s">
        <v>273</v>
      </c>
      <c r="E29" s="9" t="s">
        <v>265</v>
      </c>
      <c r="F29" s="9" t="s">
        <v>95</v>
      </c>
      <c r="G29" s="9" t="s">
        <v>59</v>
      </c>
      <c r="H29" s="9" t="s">
        <v>96</v>
      </c>
      <c r="I29" s="9" t="s">
        <v>97</v>
      </c>
      <c r="J29" s="9" t="s">
        <v>62</v>
      </c>
      <c r="K29" s="9" t="s">
        <v>63</v>
      </c>
      <c r="L29" s="9">
        <v>2021</v>
      </c>
      <c r="M29" s="9" t="s">
        <v>97</v>
      </c>
      <c r="N29" s="9" t="s">
        <v>64</v>
      </c>
      <c r="O29" s="10">
        <v>0.86329999999999996</v>
      </c>
      <c r="P29" s="9" t="s">
        <v>65</v>
      </c>
      <c r="Q29" s="11" t="s">
        <v>331</v>
      </c>
      <c r="R29" s="9" t="s">
        <v>66</v>
      </c>
      <c r="S29" s="12">
        <v>45301</v>
      </c>
      <c r="T29" s="12">
        <v>45291</v>
      </c>
      <c r="U29" s="9" t="s">
        <v>383</v>
      </c>
      <c r="V29" s="4"/>
    </row>
    <row r="30" spans="1:22" ht="102" x14ac:dyDescent="0.25">
      <c r="A30" s="9">
        <v>2023</v>
      </c>
      <c r="B30" s="9" t="s">
        <v>57</v>
      </c>
      <c r="C30" s="9" t="s">
        <v>356</v>
      </c>
      <c r="D30" s="9" t="s">
        <v>273</v>
      </c>
      <c r="E30" s="9" t="s">
        <v>265</v>
      </c>
      <c r="F30" s="9" t="s">
        <v>276</v>
      </c>
      <c r="G30" s="9" t="s">
        <v>59</v>
      </c>
      <c r="H30" s="9" t="s">
        <v>276</v>
      </c>
      <c r="I30" s="9" t="s">
        <v>302</v>
      </c>
      <c r="J30" s="9" t="s">
        <v>67</v>
      </c>
      <c r="K30" s="9" t="s">
        <v>63</v>
      </c>
      <c r="L30" s="9">
        <v>2021</v>
      </c>
      <c r="M30" s="9" t="s">
        <v>276</v>
      </c>
      <c r="N30" s="9" t="s">
        <v>64</v>
      </c>
      <c r="O30" s="10">
        <v>1</v>
      </c>
      <c r="P30" s="9" t="s">
        <v>65</v>
      </c>
      <c r="Q30" s="11" t="s">
        <v>331</v>
      </c>
      <c r="R30" s="9" t="s">
        <v>66</v>
      </c>
      <c r="S30" s="12">
        <v>45301</v>
      </c>
      <c r="T30" s="12">
        <v>45291</v>
      </c>
      <c r="U30" s="9" t="s">
        <v>384</v>
      </c>
      <c r="V30" s="4"/>
    </row>
    <row r="31" spans="1:22" ht="102" x14ac:dyDescent="0.25">
      <c r="A31" s="9">
        <v>2023</v>
      </c>
      <c r="B31" s="9" t="s">
        <v>57</v>
      </c>
      <c r="C31" s="9" t="s">
        <v>356</v>
      </c>
      <c r="D31" s="9" t="s">
        <v>273</v>
      </c>
      <c r="E31" s="9" t="s">
        <v>265</v>
      </c>
      <c r="F31" s="9" t="s">
        <v>277</v>
      </c>
      <c r="G31" s="9" t="s">
        <v>59</v>
      </c>
      <c r="H31" s="9" t="s">
        <v>277</v>
      </c>
      <c r="I31" s="9" t="s">
        <v>303</v>
      </c>
      <c r="J31" s="9" t="s">
        <v>67</v>
      </c>
      <c r="K31" s="9" t="s">
        <v>63</v>
      </c>
      <c r="L31" s="9">
        <v>2021</v>
      </c>
      <c r="M31" s="9" t="s">
        <v>277</v>
      </c>
      <c r="N31" s="9" t="s">
        <v>64</v>
      </c>
      <c r="O31" s="10">
        <v>0.88749999999999996</v>
      </c>
      <c r="P31" s="9" t="s">
        <v>65</v>
      </c>
      <c r="Q31" s="11" t="s">
        <v>331</v>
      </c>
      <c r="R31" s="9" t="s">
        <v>66</v>
      </c>
      <c r="S31" s="12">
        <v>45301</v>
      </c>
      <c r="T31" s="12">
        <v>45291</v>
      </c>
      <c r="U31" s="9" t="s">
        <v>385</v>
      </c>
      <c r="V31" s="4"/>
    </row>
    <row r="32" spans="1:22" ht="102" x14ac:dyDescent="0.25">
      <c r="A32" s="9">
        <v>2023</v>
      </c>
      <c r="B32" s="9" t="s">
        <v>57</v>
      </c>
      <c r="C32" s="9" t="s">
        <v>356</v>
      </c>
      <c r="D32" s="9" t="s">
        <v>273</v>
      </c>
      <c r="E32" s="9" t="s">
        <v>265</v>
      </c>
      <c r="F32" s="9" t="s">
        <v>278</v>
      </c>
      <c r="G32" s="9" t="s">
        <v>59</v>
      </c>
      <c r="H32" s="9" t="s">
        <v>278</v>
      </c>
      <c r="I32" s="9" t="s">
        <v>304</v>
      </c>
      <c r="J32" s="9" t="s">
        <v>62</v>
      </c>
      <c r="K32" s="9" t="s">
        <v>63</v>
      </c>
      <c r="L32" s="9">
        <v>2021</v>
      </c>
      <c r="M32" s="9" t="s">
        <v>278</v>
      </c>
      <c r="N32" s="9" t="s">
        <v>64</v>
      </c>
      <c r="O32" s="10">
        <v>0.91769999999999996</v>
      </c>
      <c r="P32" s="9" t="s">
        <v>65</v>
      </c>
      <c r="Q32" s="11" t="s">
        <v>331</v>
      </c>
      <c r="R32" s="9" t="s">
        <v>66</v>
      </c>
      <c r="S32" s="12">
        <v>45301</v>
      </c>
      <c r="T32" s="12">
        <v>45291</v>
      </c>
      <c r="U32" s="9" t="s">
        <v>382</v>
      </c>
      <c r="V32" s="4"/>
    </row>
    <row r="33" spans="1:22" ht="102" x14ac:dyDescent="0.25">
      <c r="A33" s="9">
        <v>2023</v>
      </c>
      <c r="B33" s="9" t="s">
        <v>57</v>
      </c>
      <c r="C33" s="9" t="s">
        <v>356</v>
      </c>
      <c r="D33" s="9" t="s">
        <v>273</v>
      </c>
      <c r="E33" s="9" t="s">
        <v>266</v>
      </c>
      <c r="F33" s="9" t="s">
        <v>163</v>
      </c>
      <c r="G33" s="9" t="s">
        <v>59</v>
      </c>
      <c r="H33" s="9" t="s">
        <v>164</v>
      </c>
      <c r="I33" s="9" t="s">
        <v>165</v>
      </c>
      <c r="J33" s="9" t="s">
        <v>67</v>
      </c>
      <c r="K33" s="9" t="s">
        <v>63</v>
      </c>
      <c r="L33" s="9">
        <v>2021</v>
      </c>
      <c r="M33" s="9" t="s">
        <v>164</v>
      </c>
      <c r="N33" s="9" t="s">
        <v>64</v>
      </c>
      <c r="O33" s="10">
        <v>0.52869999999999995</v>
      </c>
      <c r="P33" s="9" t="s">
        <v>65</v>
      </c>
      <c r="Q33" s="11" t="s">
        <v>331</v>
      </c>
      <c r="R33" s="9" t="s">
        <v>66</v>
      </c>
      <c r="S33" s="12">
        <v>45301</v>
      </c>
      <c r="T33" s="12">
        <v>45291</v>
      </c>
      <c r="U33" s="9" t="s">
        <v>358</v>
      </c>
      <c r="V33" s="4"/>
    </row>
    <row r="34" spans="1:22" ht="63.75" x14ac:dyDescent="0.25">
      <c r="A34" s="13">
        <v>2023</v>
      </c>
      <c r="B34" s="13" t="s">
        <v>57</v>
      </c>
      <c r="C34" s="9" t="s">
        <v>356</v>
      </c>
      <c r="D34" s="9" t="s">
        <v>273</v>
      </c>
      <c r="E34" s="9" t="s">
        <v>266</v>
      </c>
      <c r="F34" s="9" t="s">
        <v>341</v>
      </c>
      <c r="G34" s="9" t="s">
        <v>59</v>
      </c>
      <c r="H34" s="9" t="s">
        <v>344</v>
      </c>
      <c r="I34" s="9" t="s">
        <v>347</v>
      </c>
      <c r="J34" s="9" t="s">
        <v>67</v>
      </c>
      <c r="K34" s="9" t="s">
        <v>63</v>
      </c>
      <c r="L34" s="9" t="s">
        <v>349</v>
      </c>
      <c r="M34" s="9" t="s">
        <v>344</v>
      </c>
      <c r="N34" s="13" t="s">
        <v>64</v>
      </c>
      <c r="O34" s="10">
        <v>0</v>
      </c>
      <c r="P34" s="9" t="s">
        <v>65</v>
      </c>
      <c r="Q34" s="11" t="s">
        <v>331</v>
      </c>
      <c r="R34" s="9" t="s">
        <v>66</v>
      </c>
      <c r="S34" s="12">
        <v>45301</v>
      </c>
      <c r="T34" s="12">
        <v>45291</v>
      </c>
      <c r="U34" s="9" t="s">
        <v>350</v>
      </c>
      <c r="V34" s="4"/>
    </row>
    <row r="35" spans="1:22" ht="63.75" x14ac:dyDescent="0.25">
      <c r="A35" s="13">
        <v>2023</v>
      </c>
      <c r="B35" s="13" t="s">
        <v>57</v>
      </c>
      <c r="C35" s="9" t="s">
        <v>356</v>
      </c>
      <c r="D35" s="9" t="s">
        <v>273</v>
      </c>
      <c r="E35" s="9" t="s">
        <v>266</v>
      </c>
      <c r="F35" s="9" t="s">
        <v>342</v>
      </c>
      <c r="G35" s="9" t="s">
        <v>59</v>
      </c>
      <c r="H35" s="9" t="s">
        <v>345</v>
      </c>
      <c r="I35" s="9" t="s">
        <v>316</v>
      </c>
      <c r="J35" s="9" t="s">
        <v>67</v>
      </c>
      <c r="K35" s="9" t="s">
        <v>63</v>
      </c>
      <c r="L35" s="9" t="s">
        <v>349</v>
      </c>
      <c r="M35" s="9" t="s">
        <v>345</v>
      </c>
      <c r="N35" s="13" t="s">
        <v>64</v>
      </c>
      <c r="O35" s="10">
        <v>0</v>
      </c>
      <c r="P35" s="9" t="s">
        <v>65</v>
      </c>
      <c r="Q35" s="11" t="s">
        <v>331</v>
      </c>
      <c r="R35" s="9" t="s">
        <v>66</v>
      </c>
      <c r="S35" s="12">
        <v>45301</v>
      </c>
      <c r="T35" s="12">
        <v>45291</v>
      </c>
      <c r="U35" s="9" t="s">
        <v>351</v>
      </c>
      <c r="V35" s="4"/>
    </row>
    <row r="36" spans="1:22" ht="63.75" x14ac:dyDescent="0.25">
      <c r="A36" s="13">
        <v>2023</v>
      </c>
      <c r="B36" s="13" t="s">
        <v>57</v>
      </c>
      <c r="C36" s="9" t="s">
        <v>356</v>
      </c>
      <c r="D36" s="9" t="s">
        <v>273</v>
      </c>
      <c r="E36" s="9" t="s">
        <v>266</v>
      </c>
      <c r="F36" s="9" t="s">
        <v>343</v>
      </c>
      <c r="G36" s="9" t="s">
        <v>59</v>
      </c>
      <c r="H36" s="9" t="s">
        <v>346</v>
      </c>
      <c r="I36" s="9" t="s">
        <v>348</v>
      </c>
      <c r="J36" s="9" t="s">
        <v>67</v>
      </c>
      <c r="K36" s="9" t="s">
        <v>63</v>
      </c>
      <c r="L36" s="9" t="s">
        <v>349</v>
      </c>
      <c r="M36" s="9" t="s">
        <v>346</v>
      </c>
      <c r="N36" s="13" t="s">
        <v>64</v>
      </c>
      <c r="O36" s="10">
        <v>0</v>
      </c>
      <c r="P36" s="9" t="s">
        <v>65</v>
      </c>
      <c r="Q36" s="11" t="s">
        <v>331</v>
      </c>
      <c r="R36" s="9" t="s">
        <v>66</v>
      </c>
      <c r="S36" s="12">
        <v>45301</v>
      </c>
      <c r="T36" s="12">
        <v>45291</v>
      </c>
      <c r="U36" s="9" t="s">
        <v>352</v>
      </c>
      <c r="V36" s="4"/>
    </row>
    <row r="37" spans="1:22" ht="102" x14ac:dyDescent="0.25">
      <c r="A37" s="9">
        <v>2023</v>
      </c>
      <c r="B37" s="9" t="s">
        <v>57</v>
      </c>
      <c r="C37" s="9" t="s">
        <v>356</v>
      </c>
      <c r="D37" s="9" t="s">
        <v>273</v>
      </c>
      <c r="E37" s="9" t="s">
        <v>266</v>
      </c>
      <c r="F37" s="9" t="s">
        <v>121</v>
      </c>
      <c r="G37" s="9" t="s">
        <v>59</v>
      </c>
      <c r="H37" s="9" t="s">
        <v>122</v>
      </c>
      <c r="I37" s="9" t="s">
        <v>123</v>
      </c>
      <c r="J37" s="9" t="s">
        <v>67</v>
      </c>
      <c r="K37" s="9" t="s">
        <v>63</v>
      </c>
      <c r="L37" s="9">
        <v>2021</v>
      </c>
      <c r="M37" s="9" t="s">
        <v>121</v>
      </c>
      <c r="N37" s="9" t="s">
        <v>64</v>
      </c>
      <c r="O37" s="10">
        <v>0.2666</v>
      </c>
      <c r="P37" s="9" t="s">
        <v>130</v>
      </c>
      <c r="Q37" s="11" t="s">
        <v>331</v>
      </c>
      <c r="R37" s="9" t="s">
        <v>66</v>
      </c>
      <c r="S37" s="12">
        <v>45301</v>
      </c>
      <c r="T37" s="12">
        <v>45291</v>
      </c>
      <c r="U37" s="9" t="s">
        <v>386</v>
      </c>
      <c r="V37" s="4"/>
    </row>
    <row r="38" spans="1:22" ht="102" x14ac:dyDescent="0.25">
      <c r="A38" s="9">
        <v>2023</v>
      </c>
      <c r="B38" s="9" t="s">
        <v>57</v>
      </c>
      <c r="C38" s="9" t="s">
        <v>356</v>
      </c>
      <c r="D38" s="9" t="s">
        <v>273</v>
      </c>
      <c r="E38" s="9" t="s">
        <v>266</v>
      </c>
      <c r="F38" s="9" t="s">
        <v>124</v>
      </c>
      <c r="G38" s="9" t="s">
        <v>59</v>
      </c>
      <c r="H38" s="9" t="s">
        <v>125</v>
      </c>
      <c r="I38" s="9" t="s">
        <v>126</v>
      </c>
      <c r="J38" s="9" t="s">
        <v>67</v>
      </c>
      <c r="K38" s="9" t="s">
        <v>63</v>
      </c>
      <c r="L38" s="9">
        <v>2021</v>
      </c>
      <c r="M38" s="9" t="s">
        <v>124</v>
      </c>
      <c r="N38" s="9" t="s">
        <v>64</v>
      </c>
      <c r="O38" s="10">
        <v>0.36359999999999998</v>
      </c>
      <c r="P38" s="9" t="s">
        <v>130</v>
      </c>
      <c r="Q38" s="11" t="s">
        <v>331</v>
      </c>
      <c r="R38" s="9" t="s">
        <v>66</v>
      </c>
      <c r="S38" s="12">
        <v>45301</v>
      </c>
      <c r="T38" s="12">
        <v>45291</v>
      </c>
      <c r="U38" s="9" t="s">
        <v>387</v>
      </c>
      <c r="V38" s="4"/>
    </row>
    <row r="39" spans="1:22" ht="102" x14ac:dyDescent="0.25">
      <c r="A39" s="9">
        <v>2023</v>
      </c>
      <c r="B39" s="9" t="s">
        <v>57</v>
      </c>
      <c r="C39" s="9" t="s">
        <v>356</v>
      </c>
      <c r="D39" s="9" t="s">
        <v>273</v>
      </c>
      <c r="E39" s="9" t="s">
        <v>266</v>
      </c>
      <c r="F39" s="9" t="s">
        <v>127</v>
      </c>
      <c r="G39" s="9" t="s">
        <v>59</v>
      </c>
      <c r="H39" s="9" t="s">
        <v>128</v>
      </c>
      <c r="I39" s="9" t="s">
        <v>129</v>
      </c>
      <c r="J39" s="9" t="s">
        <v>67</v>
      </c>
      <c r="K39" s="9" t="s">
        <v>63</v>
      </c>
      <c r="L39" s="9">
        <v>2021</v>
      </c>
      <c r="M39" s="9" t="s">
        <v>127</v>
      </c>
      <c r="N39" s="9" t="s">
        <v>64</v>
      </c>
      <c r="O39" s="10">
        <v>0.46</v>
      </c>
      <c r="P39" s="9" t="s">
        <v>65</v>
      </c>
      <c r="Q39" s="11" t="s">
        <v>331</v>
      </c>
      <c r="R39" s="9" t="s">
        <v>66</v>
      </c>
      <c r="S39" s="12">
        <v>45301</v>
      </c>
      <c r="T39" s="12">
        <v>45291</v>
      </c>
      <c r="U39" s="9" t="s">
        <v>388</v>
      </c>
      <c r="V39" s="4"/>
    </row>
    <row r="40" spans="1:22" ht="63.75" x14ac:dyDescent="0.25">
      <c r="A40" s="9">
        <v>2023</v>
      </c>
      <c r="B40" s="9" t="s">
        <v>57</v>
      </c>
      <c r="C40" s="9" t="s">
        <v>356</v>
      </c>
      <c r="D40" s="9" t="s">
        <v>273</v>
      </c>
      <c r="E40" s="9" t="s">
        <v>266</v>
      </c>
      <c r="F40" s="9" t="s">
        <v>131</v>
      </c>
      <c r="G40" s="9" t="s">
        <v>59</v>
      </c>
      <c r="H40" s="9" t="s">
        <v>132</v>
      </c>
      <c r="I40" s="9" t="s">
        <v>133</v>
      </c>
      <c r="J40" s="9" t="s">
        <v>67</v>
      </c>
      <c r="K40" s="9" t="s">
        <v>63</v>
      </c>
      <c r="L40" s="9">
        <v>2021</v>
      </c>
      <c r="M40" s="9" t="s">
        <v>131</v>
      </c>
      <c r="N40" s="9" t="s">
        <v>64</v>
      </c>
      <c r="O40" s="10">
        <v>0</v>
      </c>
      <c r="P40" s="9" t="s">
        <v>65</v>
      </c>
      <c r="Q40" s="11" t="s">
        <v>331</v>
      </c>
      <c r="R40" s="9" t="s">
        <v>66</v>
      </c>
      <c r="S40" s="12">
        <v>45301</v>
      </c>
      <c r="T40" s="12">
        <v>45291</v>
      </c>
      <c r="U40" s="9" t="s">
        <v>333</v>
      </c>
      <c r="V40" s="4"/>
    </row>
    <row r="41" spans="1:22" ht="63.75" x14ac:dyDescent="0.25">
      <c r="A41" s="9">
        <v>2023</v>
      </c>
      <c r="B41" s="9" t="s">
        <v>57</v>
      </c>
      <c r="C41" s="9" t="s">
        <v>356</v>
      </c>
      <c r="D41" s="9" t="s">
        <v>273</v>
      </c>
      <c r="E41" s="9" t="s">
        <v>266</v>
      </c>
      <c r="F41" s="9" t="s">
        <v>134</v>
      </c>
      <c r="G41" s="9" t="s">
        <v>59</v>
      </c>
      <c r="H41" s="9" t="s">
        <v>135</v>
      </c>
      <c r="I41" s="9" t="s">
        <v>136</v>
      </c>
      <c r="J41" s="9" t="s">
        <v>67</v>
      </c>
      <c r="K41" s="9" t="s">
        <v>63</v>
      </c>
      <c r="L41" s="9">
        <v>2021</v>
      </c>
      <c r="M41" s="9" t="s">
        <v>134</v>
      </c>
      <c r="N41" s="9" t="s">
        <v>64</v>
      </c>
      <c r="O41" s="10">
        <v>0</v>
      </c>
      <c r="P41" s="9" t="s">
        <v>65</v>
      </c>
      <c r="Q41" s="11" t="s">
        <v>331</v>
      </c>
      <c r="R41" s="9" t="s">
        <v>66</v>
      </c>
      <c r="S41" s="12">
        <v>45301</v>
      </c>
      <c r="T41" s="12">
        <v>45291</v>
      </c>
      <c r="U41" s="9" t="s">
        <v>334</v>
      </c>
      <c r="V41" s="4"/>
    </row>
    <row r="42" spans="1:22" ht="63.75" x14ac:dyDescent="0.25">
      <c r="A42" s="9">
        <v>2023</v>
      </c>
      <c r="B42" s="9" t="s">
        <v>57</v>
      </c>
      <c r="C42" s="9" t="s">
        <v>356</v>
      </c>
      <c r="D42" s="9" t="s">
        <v>273</v>
      </c>
      <c r="E42" s="9" t="s">
        <v>266</v>
      </c>
      <c r="F42" s="9" t="s">
        <v>137</v>
      </c>
      <c r="G42" s="9" t="s">
        <v>59</v>
      </c>
      <c r="H42" s="9" t="s">
        <v>138</v>
      </c>
      <c r="I42" s="9" t="s">
        <v>139</v>
      </c>
      <c r="J42" s="9" t="s">
        <v>67</v>
      </c>
      <c r="K42" s="9" t="s">
        <v>63</v>
      </c>
      <c r="L42" s="9">
        <v>2021</v>
      </c>
      <c r="M42" s="9" t="s">
        <v>137</v>
      </c>
      <c r="N42" s="9" t="s">
        <v>64</v>
      </c>
      <c r="O42" s="10">
        <v>0</v>
      </c>
      <c r="P42" s="9" t="s">
        <v>65</v>
      </c>
      <c r="Q42" s="11" t="s">
        <v>331</v>
      </c>
      <c r="R42" s="9" t="s">
        <v>66</v>
      </c>
      <c r="S42" s="12">
        <v>45301</v>
      </c>
      <c r="T42" s="12">
        <v>45291</v>
      </c>
      <c r="U42" s="9" t="s">
        <v>335</v>
      </c>
      <c r="V42" s="4"/>
    </row>
    <row r="43" spans="1:22" ht="102" x14ac:dyDescent="0.25">
      <c r="A43" s="9">
        <v>2023</v>
      </c>
      <c r="B43" s="9" t="s">
        <v>57</v>
      </c>
      <c r="C43" s="9" t="s">
        <v>356</v>
      </c>
      <c r="D43" s="9" t="s">
        <v>273</v>
      </c>
      <c r="E43" s="9" t="s">
        <v>266</v>
      </c>
      <c r="F43" s="9" t="s">
        <v>140</v>
      </c>
      <c r="G43" s="9" t="s">
        <v>59</v>
      </c>
      <c r="H43" s="9" t="s">
        <v>141</v>
      </c>
      <c r="I43" s="9" t="s">
        <v>142</v>
      </c>
      <c r="J43" s="9" t="s">
        <v>67</v>
      </c>
      <c r="K43" s="9" t="s">
        <v>63</v>
      </c>
      <c r="L43" s="9">
        <v>2021</v>
      </c>
      <c r="M43" s="9" t="s">
        <v>140</v>
      </c>
      <c r="N43" s="9" t="s">
        <v>64</v>
      </c>
      <c r="O43" s="10">
        <v>0.94269999999999998</v>
      </c>
      <c r="P43" s="9" t="s">
        <v>65</v>
      </c>
      <c r="Q43" s="11" t="s">
        <v>331</v>
      </c>
      <c r="R43" s="9" t="s">
        <v>66</v>
      </c>
      <c r="S43" s="12">
        <v>45301</v>
      </c>
      <c r="T43" s="12">
        <v>45291</v>
      </c>
      <c r="U43" s="9" t="s">
        <v>389</v>
      </c>
      <c r="V43" s="4"/>
    </row>
    <row r="44" spans="1:22" ht="102" x14ac:dyDescent="0.25">
      <c r="A44" s="9">
        <v>2023</v>
      </c>
      <c r="B44" s="9" t="s">
        <v>57</v>
      </c>
      <c r="C44" s="9" t="s">
        <v>356</v>
      </c>
      <c r="D44" s="9" t="s">
        <v>273</v>
      </c>
      <c r="E44" s="9" t="s">
        <v>266</v>
      </c>
      <c r="F44" s="9" t="s">
        <v>143</v>
      </c>
      <c r="G44" s="9" t="s">
        <v>59</v>
      </c>
      <c r="H44" s="9" t="s">
        <v>144</v>
      </c>
      <c r="I44" s="9" t="s">
        <v>145</v>
      </c>
      <c r="J44" s="9" t="s">
        <v>67</v>
      </c>
      <c r="K44" s="9" t="s">
        <v>63</v>
      </c>
      <c r="L44" s="9">
        <v>2021</v>
      </c>
      <c r="M44" s="9" t="s">
        <v>143</v>
      </c>
      <c r="N44" s="9" t="s">
        <v>64</v>
      </c>
      <c r="O44" s="10">
        <v>0.9</v>
      </c>
      <c r="P44" s="9" t="s">
        <v>65</v>
      </c>
      <c r="Q44" s="11" t="s">
        <v>331</v>
      </c>
      <c r="R44" s="9" t="s">
        <v>66</v>
      </c>
      <c r="S44" s="12">
        <v>45301</v>
      </c>
      <c r="T44" s="12">
        <v>45291</v>
      </c>
      <c r="U44" s="9" t="s">
        <v>390</v>
      </c>
      <c r="V44" s="4"/>
    </row>
    <row r="45" spans="1:22" ht="102" x14ac:dyDescent="0.25">
      <c r="A45" s="9">
        <v>2023</v>
      </c>
      <c r="B45" s="9" t="s">
        <v>57</v>
      </c>
      <c r="C45" s="9" t="s">
        <v>356</v>
      </c>
      <c r="D45" s="9" t="s">
        <v>273</v>
      </c>
      <c r="E45" s="9" t="s">
        <v>266</v>
      </c>
      <c r="F45" s="9" t="s">
        <v>146</v>
      </c>
      <c r="G45" s="9" t="s">
        <v>59</v>
      </c>
      <c r="H45" s="9" t="s">
        <v>147</v>
      </c>
      <c r="I45" s="9" t="s">
        <v>230</v>
      </c>
      <c r="J45" s="9" t="s">
        <v>67</v>
      </c>
      <c r="K45" s="9" t="s">
        <v>63</v>
      </c>
      <c r="L45" s="9">
        <v>2021</v>
      </c>
      <c r="M45" s="9" t="s">
        <v>146</v>
      </c>
      <c r="N45" s="9" t="s">
        <v>64</v>
      </c>
      <c r="O45" s="10">
        <v>0.68899999999999995</v>
      </c>
      <c r="P45" s="9" t="s">
        <v>65</v>
      </c>
      <c r="Q45" s="11" t="s">
        <v>331</v>
      </c>
      <c r="R45" s="9" t="s">
        <v>66</v>
      </c>
      <c r="S45" s="12">
        <v>45301</v>
      </c>
      <c r="T45" s="12">
        <v>45291</v>
      </c>
      <c r="U45" s="9" t="s">
        <v>391</v>
      </c>
      <c r="V45" s="4"/>
    </row>
    <row r="46" spans="1:22" ht="102" x14ac:dyDescent="0.25">
      <c r="A46" s="9">
        <v>2023</v>
      </c>
      <c r="B46" s="9" t="s">
        <v>57</v>
      </c>
      <c r="C46" s="9" t="s">
        <v>356</v>
      </c>
      <c r="D46" s="9" t="s">
        <v>273</v>
      </c>
      <c r="E46" s="9" t="s">
        <v>266</v>
      </c>
      <c r="F46" s="9" t="s">
        <v>148</v>
      </c>
      <c r="G46" s="9" t="s">
        <v>59</v>
      </c>
      <c r="H46" s="9" t="s">
        <v>149</v>
      </c>
      <c r="I46" s="9" t="s">
        <v>150</v>
      </c>
      <c r="J46" s="9" t="s">
        <v>67</v>
      </c>
      <c r="K46" s="9" t="s">
        <v>63</v>
      </c>
      <c r="L46" s="9">
        <v>2021</v>
      </c>
      <c r="M46" s="9" t="s">
        <v>148</v>
      </c>
      <c r="N46" s="9" t="s">
        <v>64</v>
      </c>
      <c r="O46" s="10">
        <v>0.74909999999999999</v>
      </c>
      <c r="P46" s="9" t="s">
        <v>65</v>
      </c>
      <c r="Q46" s="11" t="s">
        <v>331</v>
      </c>
      <c r="R46" s="9" t="s">
        <v>66</v>
      </c>
      <c r="S46" s="12">
        <v>45301</v>
      </c>
      <c r="T46" s="12">
        <v>45291</v>
      </c>
      <c r="U46" s="9" t="s">
        <v>392</v>
      </c>
      <c r="V46" s="4"/>
    </row>
    <row r="47" spans="1:22" ht="102" x14ac:dyDescent="0.25">
      <c r="A47" s="9">
        <v>2023</v>
      </c>
      <c r="B47" s="9" t="s">
        <v>57</v>
      </c>
      <c r="C47" s="9" t="s">
        <v>356</v>
      </c>
      <c r="D47" s="9" t="s">
        <v>273</v>
      </c>
      <c r="E47" s="9" t="s">
        <v>266</v>
      </c>
      <c r="F47" s="9" t="s">
        <v>151</v>
      </c>
      <c r="G47" s="9" t="s">
        <v>59</v>
      </c>
      <c r="H47" s="9" t="s">
        <v>152</v>
      </c>
      <c r="I47" s="9" t="s">
        <v>153</v>
      </c>
      <c r="J47" s="9" t="s">
        <v>67</v>
      </c>
      <c r="K47" s="9" t="s">
        <v>63</v>
      </c>
      <c r="L47" s="9">
        <v>2021</v>
      </c>
      <c r="M47" s="9" t="s">
        <v>151</v>
      </c>
      <c r="N47" s="9" t="s">
        <v>64</v>
      </c>
      <c r="O47" s="10">
        <v>0.74660000000000004</v>
      </c>
      <c r="P47" s="9" t="s">
        <v>65</v>
      </c>
      <c r="Q47" s="11" t="s">
        <v>331</v>
      </c>
      <c r="R47" s="9" t="s">
        <v>66</v>
      </c>
      <c r="S47" s="12">
        <v>45301</v>
      </c>
      <c r="T47" s="12">
        <v>45291</v>
      </c>
      <c r="U47" s="9" t="s">
        <v>393</v>
      </c>
      <c r="V47" s="4"/>
    </row>
    <row r="48" spans="1:22" ht="63.75" x14ac:dyDescent="0.25">
      <c r="A48" s="9">
        <v>2023</v>
      </c>
      <c r="B48" s="9" t="s">
        <v>57</v>
      </c>
      <c r="C48" s="9" t="s">
        <v>356</v>
      </c>
      <c r="D48" s="9" t="s">
        <v>273</v>
      </c>
      <c r="E48" s="9" t="s">
        <v>266</v>
      </c>
      <c r="F48" s="9" t="s">
        <v>154</v>
      </c>
      <c r="G48" s="9" t="s">
        <v>59</v>
      </c>
      <c r="H48" s="9" t="s">
        <v>155</v>
      </c>
      <c r="I48" s="9" t="s">
        <v>156</v>
      </c>
      <c r="J48" s="9" t="s">
        <v>67</v>
      </c>
      <c r="K48" s="9" t="s">
        <v>63</v>
      </c>
      <c r="L48" s="9">
        <v>2021</v>
      </c>
      <c r="M48" s="9" t="s">
        <v>154</v>
      </c>
      <c r="N48" s="9" t="s">
        <v>64</v>
      </c>
      <c r="O48" s="10">
        <v>0.78</v>
      </c>
      <c r="P48" s="9" t="s">
        <v>65</v>
      </c>
      <c r="Q48" s="11" t="s">
        <v>331</v>
      </c>
      <c r="R48" s="9" t="s">
        <v>66</v>
      </c>
      <c r="S48" s="12">
        <v>45301</v>
      </c>
      <c r="T48" s="12">
        <v>45291</v>
      </c>
      <c r="U48" s="9" t="s">
        <v>394</v>
      </c>
      <c r="V48" s="4"/>
    </row>
    <row r="49" spans="1:22" ht="102" x14ac:dyDescent="0.25">
      <c r="A49" s="9">
        <v>2023</v>
      </c>
      <c r="B49" s="9" t="s">
        <v>57</v>
      </c>
      <c r="C49" s="9" t="s">
        <v>356</v>
      </c>
      <c r="D49" s="9" t="s">
        <v>273</v>
      </c>
      <c r="E49" s="9" t="s">
        <v>266</v>
      </c>
      <c r="F49" s="9" t="s">
        <v>157</v>
      </c>
      <c r="G49" s="9" t="s">
        <v>59</v>
      </c>
      <c r="H49" s="9" t="s">
        <v>158</v>
      </c>
      <c r="I49" s="9" t="s">
        <v>159</v>
      </c>
      <c r="J49" s="9" t="s">
        <v>67</v>
      </c>
      <c r="K49" s="9" t="s">
        <v>63</v>
      </c>
      <c r="L49" s="9">
        <v>2021</v>
      </c>
      <c r="M49" s="9" t="s">
        <v>157</v>
      </c>
      <c r="N49" s="9" t="s">
        <v>64</v>
      </c>
      <c r="O49" s="10">
        <v>1</v>
      </c>
      <c r="P49" s="9" t="s">
        <v>65</v>
      </c>
      <c r="Q49" s="11" t="s">
        <v>331</v>
      </c>
      <c r="R49" s="9" t="s">
        <v>66</v>
      </c>
      <c r="S49" s="12">
        <v>45301</v>
      </c>
      <c r="T49" s="12">
        <v>45291</v>
      </c>
      <c r="U49" s="9" t="s">
        <v>395</v>
      </c>
      <c r="V49" s="4"/>
    </row>
    <row r="50" spans="1:22" ht="102" x14ac:dyDescent="0.25">
      <c r="A50" s="9">
        <v>2023</v>
      </c>
      <c r="B50" s="9" t="s">
        <v>57</v>
      </c>
      <c r="C50" s="9" t="s">
        <v>356</v>
      </c>
      <c r="D50" s="9" t="s">
        <v>273</v>
      </c>
      <c r="E50" s="9" t="s">
        <v>266</v>
      </c>
      <c r="F50" s="9" t="s">
        <v>160</v>
      </c>
      <c r="G50" s="9" t="s">
        <v>59</v>
      </c>
      <c r="H50" s="9" t="s">
        <v>161</v>
      </c>
      <c r="I50" s="9" t="s">
        <v>162</v>
      </c>
      <c r="J50" s="9" t="s">
        <v>67</v>
      </c>
      <c r="K50" s="9" t="s">
        <v>63</v>
      </c>
      <c r="L50" s="9">
        <v>2021</v>
      </c>
      <c r="M50" s="9" t="s">
        <v>160</v>
      </c>
      <c r="N50" s="9" t="s">
        <v>64</v>
      </c>
      <c r="O50" s="10">
        <v>0.78490000000000004</v>
      </c>
      <c r="P50" s="9" t="s">
        <v>65</v>
      </c>
      <c r="Q50" s="11" t="s">
        <v>331</v>
      </c>
      <c r="R50" s="9" t="s">
        <v>66</v>
      </c>
      <c r="S50" s="12">
        <v>45301</v>
      </c>
      <c r="T50" s="12">
        <v>45291</v>
      </c>
      <c r="U50" s="9" t="s">
        <v>396</v>
      </c>
      <c r="V50" s="4"/>
    </row>
    <row r="51" spans="1:22" ht="76.5" x14ac:dyDescent="0.25">
      <c r="A51" s="9">
        <v>2023</v>
      </c>
      <c r="B51" s="9" t="s">
        <v>57</v>
      </c>
      <c r="C51" s="9" t="s">
        <v>356</v>
      </c>
      <c r="D51" s="9" t="s">
        <v>273</v>
      </c>
      <c r="E51" s="9" t="s">
        <v>266</v>
      </c>
      <c r="F51" s="9" t="s">
        <v>175</v>
      </c>
      <c r="G51" s="9" t="s">
        <v>59</v>
      </c>
      <c r="H51" s="9" t="s">
        <v>173</v>
      </c>
      <c r="I51" s="9" t="s">
        <v>174</v>
      </c>
      <c r="J51" s="9" t="s">
        <v>67</v>
      </c>
      <c r="K51" s="9" t="s">
        <v>63</v>
      </c>
      <c r="L51" s="9">
        <v>2021</v>
      </c>
      <c r="M51" s="9" t="s">
        <v>175</v>
      </c>
      <c r="N51" s="9" t="s">
        <v>64</v>
      </c>
      <c r="O51" s="10">
        <v>1</v>
      </c>
      <c r="P51" s="9" t="s">
        <v>70</v>
      </c>
      <c r="Q51" s="11" t="s">
        <v>331</v>
      </c>
      <c r="R51" s="9" t="s">
        <v>66</v>
      </c>
      <c r="S51" s="12">
        <v>45301</v>
      </c>
      <c r="T51" s="12">
        <v>45291</v>
      </c>
      <c r="U51" s="9" t="s">
        <v>336</v>
      </c>
      <c r="V51" s="4"/>
    </row>
    <row r="52" spans="1:22" ht="102" x14ac:dyDescent="0.25">
      <c r="A52" s="9">
        <v>2023</v>
      </c>
      <c r="B52" s="9" t="s">
        <v>57</v>
      </c>
      <c r="C52" s="9" t="s">
        <v>356</v>
      </c>
      <c r="D52" s="9" t="s">
        <v>273</v>
      </c>
      <c r="E52" s="9" t="s">
        <v>266</v>
      </c>
      <c r="F52" s="9" t="s">
        <v>166</v>
      </c>
      <c r="G52" s="9" t="s">
        <v>59</v>
      </c>
      <c r="H52" s="9" t="s">
        <v>167</v>
      </c>
      <c r="I52" s="9" t="s">
        <v>168</v>
      </c>
      <c r="J52" s="9" t="s">
        <v>62</v>
      </c>
      <c r="K52" s="9" t="s">
        <v>63</v>
      </c>
      <c r="L52" s="9">
        <v>2021</v>
      </c>
      <c r="M52" s="9" t="s">
        <v>320</v>
      </c>
      <c r="N52" s="9" t="s">
        <v>64</v>
      </c>
      <c r="O52" s="10">
        <v>0.79579999999999995</v>
      </c>
      <c r="P52" s="9" t="s">
        <v>65</v>
      </c>
      <c r="Q52" s="11" t="s">
        <v>331</v>
      </c>
      <c r="R52" s="9" t="s">
        <v>66</v>
      </c>
      <c r="S52" s="12">
        <v>45301</v>
      </c>
      <c r="T52" s="12">
        <v>45291</v>
      </c>
      <c r="U52" s="9" t="s">
        <v>397</v>
      </c>
      <c r="V52" s="4"/>
    </row>
    <row r="53" spans="1:22" ht="102" x14ac:dyDescent="0.25">
      <c r="A53" s="9">
        <v>2023</v>
      </c>
      <c r="B53" s="9" t="s">
        <v>57</v>
      </c>
      <c r="C53" s="9" t="s">
        <v>356</v>
      </c>
      <c r="D53" s="9" t="s">
        <v>273</v>
      </c>
      <c r="E53" s="9" t="s">
        <v>266</v>
      </c>
      <c r="F53" s="9" t="s">
        <v>169</v>
      </c>
      <c r="G53" s="9" t="s">
        <v>59</v>
      </c>
      <c r="H53" s="9" t="s">
        <v>167</v>
      </c>
      <c r="I53" s="9" t="s">
        <v>170</v>
      </c>
      <c r="J53" s="9" t="s">
        <v>62</v>
      </c>
      <c r="K53" s="9" t="s">
        <v>63</v>
      </c>
      <c r="L53" s="9">
        <v>2021</v>
      </c>
      <c r="M53" s="9" t="s">
        <v>321</v>
      </c>
      <c r="N53" s="9" t="s">
        <v>64</v>
      </c>
      <c r="O53" s="10">
        <v>0.68899999999999995</v>
      </c>
      <c r="P53" s="9" t="s">
        <v>65</v>
      </c>
      <c r="Q53" s="11" t="s">
        <v>331</v>
      </c>
      <c r="R53" s="9" t="s">
        <v>66</v>
      </c>
      <c r="S53" s="12">
        <v>45301</v>
      </c>
      <c r="T53" s="12">
        <v>45291</v>
      </c>
      <c r="U53" s="9" t="s">
        <v>398</v>
      </c>
      <c r="V53" s="4"/>
    </row>
    <row r="54" spans="1:22" ht="102" x14ac:dyDescent="0.25">
      <c r="A54" s="9">
        <v>2023</v>
      </c>
      <c r="B54" s="9" t="s">
        <v>57</v>
      </c>
      <c r="C54" s="9" t="s">
        <v>356</v>
      </c>
      <c r="D54" s="9" t="s">
        <v>273</v>
      </c>
      <c r="E54" s="9" t="s">
        <v>266</v>
      </c>
      <c r="F54" s="9" t="s">
        <v>171</v>
      </c>
      <c r="G54" s="9" t="s">
        <v>59</v>
      </c>
      <c r="H54" s="9" t="s">
        <v>172</v>
      </c>
      <c r="I54" s="9" t="s">
        <v>97</v>
      </c>
      <c r="J54" s="9" t="s">
        <v>62</v>
      </c>
      <c r="K54" s="9" t="s">
        <v>63</v>
      </c>
      <c r="L54" s="9">
        <v>2021</v>
      </c>
      <c r="M54" s="9" t="s">
        <v>322</v>
      </c>
      <c r="N54" s="9" t="s">
        <v>64</v>
      </c>
      <c r="O54" s="10">
        <v>0.72929999999999995</v>
      </c>
      <c r="P54" s="9" t="s">
        <v>65</v>
      </c>
      <c r="Q54" s="11" t="s">
        <v>331</v>
      </c>
      <c r="R54" s="9" t="s">
        <v>66</v>
      </c>
      <c r="S54" s="12">
        <v>45301</v>
      </c>
      <c r="T54" s="12">
        <v>45291</v>
      </c>
      <c r="U54" s="9" t="s">
        <v>399</v>
      </c>
      <c r="V54" s="4"/>
    </row>
    <row r="55" spans="1:22" ht="89.25" x14ac:dyDescent="0.25">
      <c r="A55" s="9">
        <v>2023</v>
      </c>
      <c r="B55" s="9" t="s">
        <v>57</v>
      </c>
      <c r="C55" s="9" t="s">
        <v>356</v>
      </c>
      <c r="D55" s="9" t="s">
        <v>273</v>
      </c>
      <c r="E55" s="9" t="s">
        <v>266</v>
      </c>
      <c r="F55" s="9" t="s">
        <v>279</v>
      </c>
      <c r="G55" s="9" t="s">
        <v>59</v>
      </c>
      <c r="H55" s="9" t="s">
        <v>292</v>
      </c>
      <c r="I55" s="9" t="s">
        <v>305</v>
      </c>
      <c r="J55" s="9" t="s">
        <v>67</v>
      </c>
      <c r="K55" s="9" t="s">
        <v>63</v>
      </c>
      <c r="L55" s="9">
        <v>2021</v>
      </c>
      <c r="M55" s="9" t="s">
        <v>279</v>
      </c>
      <c r="N55" s="9" t="s">
        <v>64</v>
      </c>
      <c r="O55" s="10">
        <v>0.63139999999999996</v>
      </c>
      <c r="P55" s="9" t="s">
        <v>65</v>
      </c>
      <c r="Q55" s="11" t="s">
        <v>331</v>
      </c>
      <c r="R55" s="9" t="s">
        <v>66</v>
      </c>
      <c r="S55" s="12">
        <v>45301</v>
      </c>
      <c r="T55" s="12">
        <v>45291</v>
      </c>
      <c r="U55" s="9" t="s">
        <v>400</v>
      </c>
      <c r="V55" s="4"/>
    </row>
    <row r="56" spans="1:22" ht="102" x14ac:dyDescent="0.25">
      <c r="A56" s="9">
        <v>2023</v>
      </c>
      <c r="B56" s="9" t="s">
        <v>57</v>
      </c>
      <c r="C56" s="9" t="s">
        <v>356</v>
      </c>
      <c r="D56" s="9" t="s">
        <v>273</v>
      </c>
      <c r="E56" s="9" t="s">
        <v>266</v>
      </c>
      <c r="F56" s="9" t="s">
        <v>280</v>
      </c>
      <c r="G56" s="9" t="s">
        <v>59</v>
      </c>
      <c r="H56" s="9" t="s">
        <v>293</v>
      </c>
      <c r="I56" s="9" t="s">
        <v>306</v>
      </c>
      <c r="J56" s="9" t="s">
        <v>67</v>
      </c>
      <c r="K56" s="9" t="s">
        <v>63</v>
      </c>
      <c r="L56" s="9">
        <v>2021</v>
      </c>
      <c r="M56" s="9" t="s">
        <v>280</v>
      </c>
      <c r="N56" s="9" t="s">
        <v>64</v>
      </c>
      <c r="O56" s="10">
        <v>0.74429999999999996</v>
      </c>
      <c r="P56" s="9" t="s">
        <v>65</v>
      </c>
      <c r="Q56" s="11" t="s">
        <v>331</v>
      </c>
      <c r="R56" s="9" t="s">
        <v>66</v>
      </c>
      <c r="S56" s="12">
        <v>45301</v>
      </c>
      <c r="T56" s="12">
        <v>45291</v>
      </c>
      <c r="U56" s="9" t="s">
        <v>401</v>
      </c>
      <c r="V56" s="4"/>
    </row>
    <row r="57" spans="1:22" ht="102" x14ac:dyDescent="0.25">
      <c r="A57" s="9">
        <v>2023</v>
      </c>
      <c r="B57" s="9" t="s">
        <v>57</v>
      </c>
      <c r="C57" s="9" t="s">
        <v>356</v>
      </c>
      <c r="D57" s="9" t="s">
        <v>273</v>
      </c>
      <c r="E57" s="9" t="s">
        <v>267</v>
      </c>
      <c r="F57" s="9" t="s">
        <v>281</v>
      </c>
      <c r="G57" s="9" t="s">
        <v>59</v>
      </c>
      <c r="H57" s="9" t="s">
        <v>231</v>
      </c>
      <c r="I57" s="9" t="s">
        <v>232</v>
      </c>
      <c r="J57" s="9" t="s">
        <v>67</v>
      </c>
      <c r="K57" s="9" t="s">
        <v>63</v>
      </c>
      <c r="L57" s="9">
        <v>2021</v>
      </c>
      <c r="M57" s="9" t="s">
        <v>281</v>
      </c>
      <c r="N57" s="9" t="s">
        <v>64</v>
      </c>
      <c r="O57" s="10">
        <v>0.5</v>
      </c>
      <c r="P57" s="9" t="s">
        <v>70</v>
      </c>
      <c r="Q57" s="11" t="s">
        <v>331</v>
      </c>
      <c r="R57" s="9" t="s">
        <v>66</v>
      </c>
      <c r="S57" s="12">
        <v>45301</v>
      </c>
      <c r="T57" s="12">
        <v>45291</v>
      </c>
      <c r="U57" s="9" t="s">
        <v>402</v>
      </c>
      <c r="V57" s="4"/>
    </row>
    <row r="58" spans="1:22" ht="102" x14ac:dyDescent="0.25">
      <c r="A58" s="9">
        <v>2023</v>
      </c>
      <c r="B58" s="9" t="s">
        <v>57</v>
      </c>
      <c r="C58" s="9" t="s">
        <v>356</v>
      </c>
      <c r="D58" s="9" t="s">
        <v>273</v>
      </c>
      <c r="E58" s="9" t="s">
        <v>267</v>
      </c>
      <c r="F58" s="9" t="s">
        <v>185</v>
      </c>
      <c r="G58" s="9" t="s">
        <v>59</v>
      </c>
      <c r="H58" s="9" t="s">
        <v>186</v>
      </c>
      <c r="I58" s="9" t="s">
        <v>187</v>
      </c>
      <c r="J58" s="9" t="s">
        <v>62</v>
      </c>
      <c r="K58" s="9" t="s">
        <v>63</v>
      </c>
      <c r="L58" s="9">
        <v>2021</v>
      </c>
      <c r="M58" s="9" t="s">
        <v>323</v>
      </c>
      <c r="N58" s="9" t="s">
        <v>64</v>
      </c>
      <c r="O58" s="10">
        <v>0.83679999999999999</v>
      </c>
      <c r="P58" s="9" t="s">
        <v>65</v>
      </c>
      <c r="Q58" s="11" t="s">
        <v>331</v>
      </c>
      <c r="R58" s="9" t="s">
        <v>66</v>
      </c>
      <c r="S58" s="12">
        <v>45301</v>
      </c>
      <c r="T58" s="12">
        <v>45291</v>
      </c>
      <c r="U58" s="9" t="s">
        <v>403</v>
      </c>
      <c r="V58" s="4"/>
    </row>
    <row r="59" spans="1:22" ht="102" x14ac:dyDescent="0.25">
      <c r="A59" s="9">
        <v>2023</v>
      </c>
      <c r="B59" s="9" t="s">
        <v>57</v>
      </c>
      <c r="C59" s="9" t="s">
        <v>356</v>
      </c>
      <c r="D59" s="9" t="s">
        <v>273</v>
      </c>
      <c r="E59" s="9" t="s">
        <v>268</v>
      </c>
      <c r="F59" s="9" t="s">
        <v>179</v>
      </c>
      <c r="G59" s="9" t="s">
        <v>59</v>
      </c>
      <c r="H59" s="9" t="s">
        <v>180</v>
      </c>
      <c r="I59" s="9" t="s">
        <v>181</v>
      </c>
      <c r="J59" s="9" t="s">
        <v>67</v>
      </c>
      <c r="K59" s="9" t="s">
        <v>63</v>
      </c>
      <c r="L59" s="9">
        <v>2021</v>
      </c>
      <c r="M59" s="9" t="s">
        <v>180</v>
      </c>
      <c r="N59" s="9" t="s">
        <v>64</v>
      </c>
      <c r="O59" s="10">
        <v>0.84250000000000003</v>
      </c>
      <c r="P59" s="9" t="s">
        <v>65</v>
      </c>
      <c r="Q59" s="11" t="s">
        <v>331</v>
      </c>
      <c r="R59" s="9" t="s">
        <v>66</v>
      </c>
      <c r="S59" s="12">
        <v>45301</v>
      </c>
      <c r="T59" s="12">
        <v>45291</v>
      </c>
      <c r="U59" s="9" t="s">
        <v>404</v>
      </c>
      <c r="V59" s="4"/>
    </row>
    <row r="60" spans="1:22" ht="102" x14ac:dyDescent="0.25">
      <c r="A60" s="9">
        <v>2023</v>
      </c>
      <c r="B60" s="9" t="s">
        <v>57</v>
      </c>
      <c r="C60" s="9" t="s">
        <v>356</v>
      </c>
      <c r="D60" s="9" t="s">
        <v>273</v>
      </c>
      <c r="E60" s="9" t="s">
        <v>268</v>
      </c>
      <c r="F60" s="9" t="s">
        <v>182</v>
      </c>
      <c r="G60" s="9" t="s">
        <v>59</v>
      </c>
      <c r="H60" s="9" t="s">
        <v>183</v>
      </c>
      <c r="I60" s="9" t="s">
        <v>184</v>
      </c>
      <c r="J60" s="9" t="s">
        <v>67</v>
      </c>
      <c r="K60" s="9" t="s">
        <v>63</v>
      </c>
      <c r="L60" s="9">
        <v>2021</v>
      </c>
      <c r="M60" s="9" t="s">
        <v>183</v>
      </c>
      <c r="N60" s="9" t="s">
        <v>64</v>
      </c>
      <c r="O60" s="10">
        <v>1</v>
      </c>
      <c r="P60" s="9" t="s">
        <v>65</v>
      </c>
      <c r="Q60" s="11" t="s">
        <v>331</v>
      </c>
      <c r="R60" s="9" t="s">
        <v>66</v>
      </c>
      <c r="S60" s="12">
        <v>45301</v>
      </c>
      <c r="T60" s="12">
        <v>45291</v>
      </c>
      <c r="U60" s="9" t="s">
        <v>405</v>
      </c>
      <c r="V60" s="4"/>
    </row>
    <row r="61" spans="1:22" ht="102" x14ac:dyDescent="0.25">
      <c r="A61" s="9">
        <v>2023</v>
      </c>
      <c r="B61" s="9" t="s">
        <v>57</v>
      </c>
      <c r="C61" s="9" t="s">
        <v>356</v>
      </c>
      <c r="D61" s="9" t="s">
        <v>273</v>
      </c>
      <c r="E61" s="9" t="s">
        <v>268</v>
      </c>
      <c r="F61" s="9" t="s">
        <v>253</v>
      </c>
      <c r="G61" s="9" t="s">
        <v>59</v>
      </c>
      <c r="H61" s="9" t="s">
        <v>253</v>
      </c>
      <c r="I61" s="9" t="s">
        <v>260</v>
      </c>
      <c r="J61" s="9" t="s">
        <v>67</v>
      </c>
      <c r="K61" s="9" t="s">
        <v>63</v>
      </c>
      <c r="L61" s="9">
        <v>2021</v>
      </c>
      <c r="M61" s="9" t="s">
        <v>253</v>
      </c>
      <c r="N61" s="9" t="s">
        <v>64</v>
      </c>
      <c r="O61" s="10">
        <v>1</v>
      </c>
      <c r="P61" s="9" t="s">
        <v>70</v>
      </c>
      <c r="Q61" s="11" t="s">
        <v>331</v>
      </c>
      <c r="R61" s="9" t="s">
        <v>66</v>
      </c>
      <c r="S61" s="12">
        <v>45301</v>
      </c>
      <c r="T61" s="12">
        <v>45291</v>
      </c>
      <c r="U61" s="9" t="s">
        <v>406</v>
      </c>
      <c r="V61" s="4"/>
    </row>
    <row r="62" spans="1:22" ht="76.5" x14ac:dyDescent="0.25">
      <c r="A62" s="9">
        <v>2023</v>
      </c>
      <c r="B62" s="9" t="s">
        <v>57</v>
      </c>
      <c r="C62" s="9" t="s">
        <v>356</v>
      </c>
      <c r="D62" s="9" t="s">
        <v>273</v>
      </c>
      <c r="E62" s="9" t="s">
        <v>268</v>
      </c>
      <c r="F62" s="9" t="s">
        <v>176</v>
      </c>
      <c r="G62" s="9" t="s">
        <v>59</v>
      </c>
      <c r="H62" s="9" t="s">
        <v>177</v>
      </c>
      <c r="I62" s="9" t="s">
        <v>178</v>
      </c>
      <c r="J62" s="9" t="s">
        <v>62</v>
      </c>
      <c r="K62" s="9" t="s">
        <v>63</v>
      </c>
      <c r="L62" s="9">
        <v>2021</v>
      </c>
      <c r="M62" s="9" t="s">
        <v>324</v>
      </c>
      <c r="N62" s="9" t="s">
        <v>64</v>
      </c>
      <c r="O62" s="10">
        <v>0.59870000000000001</v>
      </c>
      <c r="P62" s="9" t="s">
        <v>65</v>
      </c>
      <c r="Q62" s="11" t="s">
        <v>331</v>
      </c>
      <c r="R62" s="9" t="s">
        <v>66</v>
      </c>
      <c r="S62" s="12">
        <v>45301</v>
      </c>
      <c r="T62" s="12">
        <v>45291</v>
      </c>
      <c r="U62" s="9" t="s">
        <v>407</v>
      </c>
      <c r="V62" s="4"/>
    </row>
    <row r="63" spans="1:22" ht="76.5" x14ac:dyDescent="0.25">
      <c r="A63" s="9">
        <v>2023</v>
      </c>
      <c r="B63" s="9" t="s">
        <v>57</v>
      </c>
      <c r="C63" s="9" t="s">
        <v>356</v>
      </c>
      <c r="D63" s="9" t="s">
        <v>273</v>
      </c>
      <c r="E63" s="9" t="s">
        <v>268</v>
      </c>
      <c r="F63" s="9" t="s">
        <v>282</v>
      </c>
      <c r="G63" s="9" t="s">
        <v>193</v>
      </c>
      <c r="H63" s="9" t="s">
        <v>294</v>
      </c>
      <c r="I63" s="9" t="s">
        <v>307</v>
      </c>
      <c r="J63" s="9" t="s">
        <v>67</v>
      </c>
      <c r="K63" s="9" t="s">
        <v>63</v>
      </c>
      <c r="L63" s="9">
        <v>2021</v>
      </c>
      <c r="M63" s="9" t="s">
        <v>307</v>
      </c>
      <c r="N63" s="9" t="s">
        <v>64</v>
      </c>
      <c r="O63" s="10">
        <v>1</v>
      </c>
      <c r="P63" s="9" t="s">
        <v>70</v>
      </c>
      <c r="Q63" s="11" t="s">
        <v>331</v>
      </c>
      <c r="R63" s="9" t="s">
        <v>66</v>
      </c>
      <c r="S63" s="12">
        <v>45301</v>
      </c>
      <c r="T63" s="12">
        <v>45291</v>
      </c>
      <c r="U63" s="9" t="s">
        <v>408</v>
      </c>
      <c r="V63" s="4"/>
    </row>
    <row r="64" spans="1:22" ht="89.25" x14ac:dyDescent="0.25">
      <c r="A64" s="9">
        <v>2023</v>
      </c>
      <c r="B64" s="9" t="s">
        <v>57</v>
      </c>
      <c r="C64" s="9" t="s">
        <v>356</v>
      </c>
      <c r="D64" s="9" t="s">
        <v>273</v>
      </c>
      <c r="E64" s="9" t="s">
        <v>269</v>
      </c>
      <c r="F64" s="9" t="s">
        <v>188</v>
      </c>
      <c r="G64" s="9" t="s">
        <v>59</v>
      </c>
      <c r="H64" s="9" t="s">
        <v>189</v>
      </c>
      <c r="I64" s="9" t="s">
        <v>190</v>
      </c>
      <c r="J64" s="9" t="s">
        <v>62</v>
      </c>
      <c r="K64" s="9" t="s">
        <v>63</v>
      </c>
      <c r="L64" s="9">
        <v>2021</v>
      </c>
      <c r="M64" s="9" t="s">
        <v>191</v>
      </c>
      <c r="N64" s="9" t="s">
        <v>64</v>
      </c>
      <c r="O64" s="10">
        <v>1</v>
      </c>
      <c r="P64" s="9" t="s">
        <v>65</v>
      </c>
      <c r="Q64" s="11" t="s">
        <v>331</v>
      </c>
      <c r="R64" s="9" t="s">
        <v>66</v>
      </c>
      <c r="S64" s="12">
        <v>45301</v>
      </c>
      <c r="T64" s="12">
        <v>45291</v>
      </c>
      <c r="U64" s="9" t="s">
        <v>409</v>
      </c>
      <c r="V64" s="4"/>
    </row>
    <row r="65" spans="1:22" ht="63.75" x14ac:dyDescent="0.25">
      <c r="A65" s="9">
        <v>2023</v>
      </c>
      <c r="B65" s="9" t="s">
        <v>57</v>
      </c>
      <c r="C65" s="9" t="s">
        <v>356</v>
      </c>
      <c r="D65" s="9" t="s">
        <v>273</v>
      </c>
      <c r="E65" s="9" t="s">
        <v>269</v>
      </c>
      <c r="F65" s="9" t="s">
        <v>242</v>
      </c>
      <c r="G65" s="9" t="s">
        <v>59</v>
      </c>
      <c r="H65" s="9" t="s">
        <v>242</v>
      </c>
      <c r="I65" s="9" t="s">
        <v>243</v>
      </c>
      <c r="J65" s="9" t="s">
        <v>67</v>
      </c>
      <c r="K65" s="9" t="s">
        <v>63</v>
      </c>
      <c r="L65" s="9">
        <v>2021</v>
      </c>
      <c r="M65" s="9" t="s">
        <v>242</v>
      </c>
      <c r="N65" s="9" t="s">
        <v>64</v>
      </c>
      <c r="O65" s="10">
        <v>0.8286</v>
      </c>
      <c r="P65" s="9" t="s">
        <v>65</v>
      </c>
      <c r="Q65" s="11" t="s">
        <v>331</v>
      </c>
      <c r="R65" s="9" t="s">
        <v>66</v>
      </c>
      <c r="S65" s="12">
        <v>45301</v>
      </c>
      <c r="T65" s="12">
        <v>45291</v>
      </c>
      <c r="U65" s="9" t="s">
        <v>410</v>
      </c>
      <c r="V65" s="4"/>
    </row>
    <row r="66" spans="1:22" ht="63.75" x14ac:dyDescent="0.25">
      <c r="A66" s="9">
        <v>2023</v>
      </c>
      <c r="B66" s="9" t="s">
        <v>57</v>
      </c>
      <c r="C66" s="9" t="s">
        <v>356</v>
      </c>
      <c r="D66" s="9" t="s">
        <v>273</v>
      </c>
      <c r="E66" s="9" t="s">
        <v>269</v>
      </c>
      <c r="F66" s="9" t="s">
        <v>254</v>
      </c>
      <c r="G66" s="9" t="s">
        <v>59</v>
      </c>
      <c r="H66" s="9" t="s">
        <v>255</v>
      </c>
      <c r="I66" s="9" t="s">
        <v>261</v>
      </c>
      <c r="J66" s="9" t="s">
        <v>62</v>
      </c>
      <c r="K66" s="9" t="s">
        <v>63</v>
      </c>
      <c r="L66" s="9">
        <v>2021</v>
      </c>
      <c r="M66" s="9" t="s">
        <v>325</v>
      </c>
      <c r="N66" s="9" t="s">
        <v>64</v>
      </c>
      <c r="O66" s="10">
        <v>0.61639999999999995</v>
      </c>
      <c r="P66" s="9" t="s">
        <v>65</v>
      </c>
      <c r="Q66" s="11" t="s">
        <v>331</v>
      </c>
      <c r="R66" s="9" t="s">
        <v>66</v>
      </c>
      <c r="S66" s="12">
        <v>45301</v>
      </c>
      <c r="T66" s="12">
        <v>45291</v>
      </c>
      <c r="U66" s="9" t="s">
        <v>411</v>
      </c>
      <c r="V66" s="4"/>
    </row>
    <row r="67" spans="1:22" ht="114.75" x14ac:dyDescent="0.25">
      <c r="A67" s="9">
        <v>2023</v>
      </c>
      <c r="B67" s="9" t="s">
        <v>57</v>
      </c>
      <c r="C67" s="9" t="s">
        <v>356</v>
      </c>
      <c r="D67" s="9" t="s">
        <v>273</v>
      </c>
      <c r="E67" s="9" t="s">
        <v>269</v>
      </c>
      <c r="F67" s="9" t="s">
        <v>192</v>
      </c>
      <c r="G67" s="9" t="s">
        <v>193</v>
      </c>
      <c r="H67" s="9" t="s">
        <v>194</v>
      </c>
      <c r="I67" s="9" t="s">
        <v>195</v>
      </c>
      <c r="J67" s="9" t="s">
        <v>67</v>
      </c>
      <c r="K67" s="9" t="s">
        <v>63</v>
      </c>
      <c r="L67" s="9">
        <v>2021</v>
      </c>
      <c r="M67" s="9"/>
      <c r="N67" s="9" t="s">
        <v>64</v>
      </c>
      <c r="O67" s="10">
        <v>0</v>
      </c>
      <c r="P67" s="9" t="s">
        <v>70</v>
      </c>
      <c r="Q67" s="11" t="s">
        <v>331</v>
      </c>
      <c r="R67" s="9" t="s">
        <v>66</v>
      </c>
      <c r="S67" s="12">
        <v>45301</v>
      </c>
      <c r="T67" s="12">
        <v>45291</v>
      </c>
      <c r="U67" s="9" t="s">
        <v>353</v>
      </c>
      <c r="V67" s="4"/>
    </row>
    <row r="68" spans="1:22" ht="63.75" x14ac:dyDescent="0.25">
      <c r="A68" s="9">
        <v>2023</v>
      </c>
      <c r="B68" s="9" t="s">
        <v>57</v>
      </c>
      <c r="C68" s="9" t="s">
        <v>356</v>
      </c>
      <c r="D68" s="9" t="s">
        <v>273</v>
      </c>
      <c r="E68" s="9" t="s">
        <v>269</v>
      </c>
      <c r="F68" s="9" t="s">
        <v>239</v>
      </c>
      <c r="G68" s="9" t="s">
        <v>59</v>
      </c>
      <c r="H68" s="9" t="s">
        <v>240</v>
      </c>
      <c r="I68" s="9" t="s">
        <v>241</v>
      </c>
      <c r="J68" s="9" t="s">
        <v>67</v>
      </c>
      <c r="K68" s="9" t="s">
        <v>63</v>
      </c>
      <c r="L68" s="9">
        <v>2021</v>
      </c>
      <c r="M68" s="9" t="s">
        <v>239</v>
      </c>
      <c r="N68" s="9" t="s">
        <v>64</v>
      </c>
      <c r="O68" s="10">
        <v>0.75</v>
      </c>
      <c r="P68" s="9" t="s">
        <v>70</v>
      </c>
      <c r="Q68" s="11" t="s">
        <v>331</v>
      </c>
      <c r="R68" s="9" t="s">
        <v>66</v>
      </c>
      <c r="S68" s="12">
        <v>45301</v>
      </c>
      <c r="T68" s="12">
        <v>45291</v>
      </c>
      <c r="U68" s="9" t="s">
        <v>412</v>
      </c>
      <c r="V68" s="4"/>
    </row>
    <row r="69" spans="1:22" ht="63.75" x14ac:dyDescent="0.25">
      <c r="A69" s="9">
        <v>2023</v>
      </c>
      <c r="B69" s="9" t="s">
        <v>57</v>
      </c>
      <c r="C69" s="9" t="s">
        <v>356</v>
      </c>
      <c r="D69" s="9" t="s">
        <v>273</v>
      </c>
      <c r="E69" s="9" t="s">
        <v>269</v>
      </c>
      <c r="F69" s="9" t="s">
        <v>236</v>
      </c>
      <c r="G69" s="9" t="s">
        <v>59</v>
      </c>
      <c r="H69" s="9" t="s">
        <v>237</v>
      </c>
      <c r="I69" s="9" t="s">
        <v>238</v>
      </c>
      <c r="J69" s="9" t="s">
        <v>67</v>
      </c>
      <c r="K69" s="9" t="s">
        <v>63</v>
      </c>
      <c r="L69" s="9">
        <v>2021</v>
      </c>
      <c r="M69" s="9" t="s">
        <v>236</v>
      </c>
      <c r="N69" s="9" t="s">
        <v>64</v>
      </c>
      <c r="O69" s="10">
        <v>1</v>
      </c>
      <c r="P69" s="9" t="s">
        <v>70</v>
      </c>
      <c r="Q69" s="11" t="s">
        <v>331</v>
      </c>
      <c r="R69" s="9" t="s">
        <v>66</v>
      </c>
      <c r="S69" s="12">
        <v>45301</v>
      </c>
      <c r="T69" s="12">
        <v>45291</v>
      </c>
      <c r="U69" s="9" t="s">
        <v>337</v>
      </c>
      <c r="V69" s="4"/>
    </row>
    <row r="70" spans="1:22" ht="63.75" x14ac:dyDescent="0.25">
      <c r="A70" s="9">
        <v>2023</v>
      </c>
      <c r="B70" s="9" t="s">
        <v>57</v>
      </c>
      <c r="C70" s="9" t="s">
        <v>356</v>
      </c>
      <c r="D70" s="9" t="s">
        <v>273</v>
      </c>
      <c r="E70" s="9" t="s">
        <v>269</v>
      </c>
      <c r="F70" s="9" t="s">
        <v>233</v>
      </c>
      <c r="G70" s="9" t="s">
        <v>59</v>
      </c>
      <c r="H70" s="9" t="s">
        <v>234</v>
      </c>
      <c r="I70" s="9" t="s">
        <v>235</v>
      </c>
      <c r="J70" s="9" t="s">
        <v>67</v>
      </c>
      <c r="K70" s="9" t="s">
        <v>63</v>
      </c>
      <c r="L70" s="9">
        <v>2021</v>
      </c>
      <c r="M70" s="9" t="s">
        <v>233</v>
      </c>
      <c r="N70" s="9" t="s">
        <v>64</v>
      </c>
      <c r="O70" s="10">
        <v>1</v>
      </c>
      <c r="P70" s="9" t="s">
        <v>70</v>
      </c>
      <c r="Q70" s="11" t="s">
        <v>331</v>
      </c>
      <c r="R70" s="9" t="s">
        <v>66</v>
      </c>
      <c r="S70" s="12">
        <v>45301</v>
      </c>
      <c r="T70" s="12">
        <v>45291</v>
      </c>
      <c r="U70" s="9" t="s">
        <v>337</v>
      </c>
      <c r="V70" s="4"/>
    </row>
    <row r="71" spans="1:22" ht="153" x14ac:dyDescent="0.25">
      <c r="A71" s="9">
        <v>2023</v>
      </c>
      <c r="B71" s="9" t="s">
        <v>57</v>
      </c>
      <c r="C71" s="9" t="s">
        <v>356</v>
      </c>
      <c r="D71" s="9" t="s">
        <v>273</v>
      </c>
      <c r="E71" s="9" t="s">
        <v>269</v>
      </c>
      <c r="F71" s="9" t="s">
        <v>196</v>
      </c>
      <c r="G71" s="9" t="s">
        <v>193</v>
      </c>
      <c r="H71" s="9" t="s">
        <v>197</v>
      </c>
      <c r="I71" s="9" t="s">
        <v>198</v>
      </c>
      <c r="J71" s="9" t="s">
        <v>67</v>
      </c>
      <c r="K71" s="9" t="s">
        <v>63</v>
      </c>
      <c r="L71" s="9">
        <v>2021</v>
      </c>
      <c r="M71" s="9"/>
      <c r="N71" s="9" t="s">
        <v>64</v>
      </c>
      <c r="O71" s="10">
        <v>1</v>
      </c>
      <c r="P71" s="9" t="s">
        <v>70</v>
      </c>
      <c r="Q71" s="11" t="s">
        <v>331</v>
      </c>
      <c r="R71" s="9" t="s">
        <v>66</v>
      </c>
      <c r="S71" s="12">
        <v>45301</v>
      </c>
      <c r="T71" s="12">
        <v>45291</v>
      </c>
      <c r="U71" s="9" t="s">
        <v>338</v>
      </c>
      <c r="V71" s="4"/>
    </row>
    <row r="72" spans="1:22" ht="63.75" x14ac:dyDescent="0.25">
      <c r="A72" s="9">
        <v>2023</v>
      </c>
      <c r="B72" s="9" t="s">
        <v>57</v>
      </c>
      <c r="C72" s="9" t="s">
        <v>356</v>
      </c>
      <c r="D72" s="9" t="s">
        <v>273</v>
      </c>
      <c r="E72" s="9" t="s">
        <v>269</v>
      </c>
      <c r="F72" s="9" t="s">
        <v>244</v>
      </c>
      <c r="G72" s="9" t="s">
        <v>193</v>
      </c>
      <c r="H72" s="9" t="s">
        <v>245</v>
      </c>
      <c r="I72" s="9" t="s">
        <v>245</v>
      </c>
      <c r="J72" s="9" t="s">
        <v>67</v>
      </c>
      <c r="K72" s="9" t="s">
        <v>63</v>
      </c>
      <c r="L72" s="9">
        <v>2021</v>
      </c>
      <c r="M72" s="9" t="s">
        <v>244</v>
      </c>
      <c r="N72" s="9" t="s">
        <v>64</v>
      </c>
      <c r="O72" s="10">
        <v>0.9</v>
      </c>
      <c r="P72" s="9" t="s">
        <v>70</v>
      </c>
      <c r="Q72" s="11" t="s">
        <v>331</v>
      </c>
      <c r="R72" s="9" t="s">
        <v>66</v>
      </c>
      <c r="S72" s="12">
        <v>45301</v>
      </c>
      <c r="T72" s="12">
        <v>45291</v>
      </c>
      <c r="U72" s="9" t="s">
        <v>339</v>
      </c>
      <c r="V72" s="4"/>
    </row>
    <row r="73" spans="1:22" ht="63.75" x14ac:dyDescent="0.25">
      <c r="A73" s="9">
        <v>2023</v>
      </c>
      <c r="B73" s="9" t="s">
        <v>57</v>
      </c>
      <c r="C73" s="9" t="s">
        <v>356</v>
      </c>
      <c r="D73" s="9" t="s">
        <v>273</v>
      </c>
      <c r="E73" s="9" t="s">
        <v>269</v>
      </c>
      <c r="F73" s="9" t="s">
        <v>283</v>
      </c>
      <c r="G73" s="9" t="s">
        <v>59</v>
      </c>
      <c r="H73" s="9" t="s">
        <v>295</v>
      </c>
      <c r="I73" s="9" t="s">
        <v>308</v>
      </c>
      <c r="J73" s="9" t="s">
        <v>67</v>
      </c>
      <c r="K73" s="9" t="s">
        <v>63</v>
      </c>
      <c r="L73" s="9">
        <v>2021</v>
      </c>
      <c r="M73" s="9" t="s">
        <v>283</v>
      </c>
      <c r="N73" s="9" t="s">
        <v>64</v>
      </c>
      <c r="O73" s="10">
        <v>1</v>
      </c>
      <c r="P73" s="9" t="s">
        <v>65</v>
      </c>
      <c r="Q73" s="11" t="s">
        <v>331</v>
      </c>
      <c r="R73" s="9" t="s">
        <v>66</v>
      </c>
      <c r="S73" s="12">
        <v>45301</v>
      </c>
      <c r="T73" s="12">
        <v>45291</v>
      </c>
      <c r="U73" s="9" t="s">
        <v>413</v>
      </c>
      <c r="V73" s="4"/>
    </row>
    <row r="74" spans="1:22" ht="63.75" x14ac:dyDescent="0.25">
      <c r="A74" s="9">
        <v>2023</v>
      </c>
      <c r="B74" s="9" t="s">
        <v>57</v>
      </c>
      <c r="C74" s="9" t="s">
        <v>356</v>
      </c>
      <c r="D74" s="9" t="s">
        <v>273</v>
      </c>
      <c r="E74" s="9" t="s">
        <v>269</v>
      </c>
      <c r="F74" s="9" t="s">
        <v>284</v>
      </c>
      <c r="G74" s="9" t="s">
        <v>59</v>
      </c>
      <c r="H74" s="9" t="s">
        <v>284</v>
      </c>
      <c r="I74" s="9" t="s">
        <v>309</v>
      </c>
      <c r="J74" s="9" t="s">
        <v>67</v>
      </c>
      <c r="K74" s="9" t="s">
        <v>63</v>
      </c>
      <c r="L74" s="9">
        <v>2021</v>
      </c>
      <c r="M74" s="9" t="s">
        <v>284</v>
      </c>
      <c r="N74" s="9" t="s">
        <v>64</v>
      </c>
      <c r="O74" s="10">
        <v>1</v>
      </c>
      <c r="P74" s="9" t="s">
        <v>65</v>
      </c>
      <c r="Q74" s="11" t="s">
        <v>331</v>
      </c>
      <c r="R74" s="9" t="s">
        <v>66</v>
      </c>
      <c r="S74" s="12">
        <v>45301</v>
      </c>
      <c r="T74" s="12">
        <v>45291</v>
      </c>
      <c r="U74" s="9" t="s">
        <v>414</v>
      </c>
      <c r="V74" s="4"/>
    </row>
    <row r="75" spans="1:22" ht="89.25" x14ac:dyDescent="0.25">
      <c r="A75" s="9">
        <v>2023</v>
      </c>
      <c r="B75" s="9" t="s">
        <v>57</v>
      </c>
      <c r="C75" s="9" t="s">
        <v>356</v>
      </c>
      <c r="D75" s="9" t="s">
        <v>273</v>
      </c>
      <c r="E75" s="9" t="s">
        <v>270</v>
      </c>
      <c r="F75" s="9" t="s">
        <v>205</v>
      </c>
      <c r="G75" s="9" t="s">
        <v>59</v>
      </c>
      <c r="H75" s="9" t="s">
        <v>206</v>
      </c>
      <c r="I75" s="9" t="s">
        <v>207</v>
      </c>
      <c r="J75" s="9" t="s">
        <v>62</v>
      </c>
      <c r="K75" s="9" t="s">
        <v>63</v>
      </c>
      <c r="L75" s="9">
        <v>2021</v>
      </c>
      <c r="M75" s="9" t="s">
        <v>326</v>
      </c>
      <c r="N75" s="9" t="s">
        <v>64</v>
      </c>
      <c r="O75" s="10">
        <v>0.82599999999999996</v>
      </c>
      <c r="P75" s="9" t="s">
        <v>65</v>
      </c>
      <c r="Q75" s="11" t="s">
        <v>331</v>
      </c>
      <c r="R75" s="9" t="s">
        <v>66</v>
      </c>
      <c r="S75" s="12">
        <v>45301</v>
      </c>
      <c r="T75" s="12">
        <v>45291</v>
      </c>
      <c r="U75" s="9" t="s">
        <v>415</v>
      </c>
      <c r="V75" s="4"/>
    </row>
    <row r="76" spans="1:22" ht="197.25" customHeight="1" x14ac:dyDescent="0.25">
      <c r="A76" s="9">
        <v>2023</v>
      </c>
      <c r="B76" s="9" t="s">
        <v>57</v>
      </c>
      <c r="C76" s="9" t="s">
        <v>356</v>
      </c>
      <c r="D76" s="9" t="s">
        <v>273</v>
      </c>
      <c r="E76" s="9" t="s">
        <v>270</v>
      </c>
      <c r="F76" s="9" t="s">
        <v>199</v>
      </c>
      <c r="G76" s="9" t="s">
        <v>59</v>
      </c>
      <c r="H76" s="9" t="s">
        <v>200</v>
      </c>
      <c r="I76" s="9" t="s">
        <v>201</v>
      </c>
      <c r="J76" s="9" t="s">
        <v>67</v>
      </c>
      <c r="K76" s="9" t="s">
        <v>63</v>
      </c>
      <c r="L76" s="9">
        <v>2021</v>
      </c>
      <c r="M76" s="9" t="s">
        <v>327</v>
      </c>
      <c r="N76" s="9" t="s">
        <v>64</v>
      </c>
      <c r="O76" s="10">
        <v>0.75</v>
      </c>
      <c r="P76" s="9" t="s">
        <v>65</v>
      </c>
      <c r="Q76" s="11" t="s">
        <v>331</v>
      </c>
      <c r="R76" s="9" t="s">
        <v>66</v>
      </c>
      <c r="S76" s="12">
        <v>45301</v>
      </c>
      <c r="T76" s="12">
        <v>45291</v>
      </c>
      <c r="U76" s="9" t="s">
        <v>416</v>
      </c>
      <c r="V76" s="4"/>
    </row>
    <row r="77" spans="1:22" ht="76.5" x14ac:dyDescent="0.25">
      <c r="A77" s="9">
        <v>2023</v>
      </c>
      <c r="B77" s="9" t="s">
        <v>57</v>
      </c>
      <c r="C77" s="9" t="s">
        <v>356</v>
      </c>
      <c r="D77" s="9" t="s">
        <v>273</v>
      </c>
      <c r="E77" s="9" t="s">
        <v>270</v>
      </c>
      <c r="F77" s="9" t="s">
        <v>202</v>
      </c>
      <c r="G77" s="9" t="s">
        <v>59</v>
      </c>
      <c r="H77" s="9" t="s">
        <v>203</v>
      </c>
      <c r="I77" s="9" t="s">
        <v>204</v>
      </c>
      <c r="J77" s="9" t="s">
        <v>62</v>
      </c>
      <c r="K77" s="9" t="s">
        <v>63</v>
      </c>
      <c r="L77" s="9">
        <v>2021</v>
      </c>
      <c r="M77" s="9" t="s">
        <v>328</v>
      </c>
      <c r="N77" s="9" t="s">
        <v>64</v>
      </c>
      <c r="O77" s="10">
        <v>0.75</v>
      </c>
      <c r="P77" s="9" t="s">
        <v>65</v>
      </c>
      <c r="Q77" s="11" t="s">
        <v>331</v>
      </c>
      <c r="R77" s="9" t="s">
        <v>66</v>
      </c>
      <c r="S77" s="12">
        <v>45301</v>
      </c>
      <c r="T77" s="12">
        <v>45291</v>
      </c>
      <c r="U77" s="9" t="s">
        <v>416</v>
      </c>
      <c r="V77" s="4"/>
    </row>
    <row r="78" spans="1:22" ht="76.5" x14ac:dyDescent="0.25">
      <c r="A78" s="9">
        <v>2023</v>
      </c>
      <c r="B78" s="9" t="s">
        <v>57</v>
      </c>
      <c r="C78" s="9" t="s">
        <v>356</v>
      </c>
      <c r="D78" s="9" t="s">
        <v>273</v>
      </c>
      <c r="E78" s="9" t="s">
        <v>270</v>
      </c>
      <c r="F78" s="9" t="s">
        <v>209</v>
      </c>
      <c r="G78" s="9" t="s">
        <v>193</v>
      </c>
      <c r="H78" s="9" t="s">
        <v>210</v>
      </c>
      <c r="I78" s="9" t="s">
        <v>211</v>
      </c>
      <c r="J78" s="9" t="s">
        <v>67</v>
      </c>
      <c r="K78" s="9" t="s">
        <v>63</v>
      </c>
      <c r="L78" s="9">
        <v>2021</v>
      </c>
      <c r="M78" s="9"/>
      <c r="N78" s="9" t="s">
        <v>64</v>
      </c>
      <c r="O78" s="10">
        <v>0.75</v>
      </c>
      <c r="P78" s="9" t="s">
        <v>70</v>
      </c>
      <c r="Q78" s="11" t="s">
        <v>331</v>
      </c>
      <c r="R78" s="9" t="s">
        <v>66</v>
      </c>
      <c r="S78" s="12">
        <v>45301</v>
      </c>
      <c r="T78" s="12">
        <v>45291</v>
      </c>
      <c r="U78" s="9" t="s">
        <v>417</v>
      </c>
      <c r="V78" s="4"/>
    </row>
    <row r="79" spans="1:22" ht="134.25" customHeight="1" x14ac:dyDescent="0.25">
      <c r="A79" s="9">
        <v>2023</v>
      </c>
      <c r="B79" s="9" t="s">
        <v>57</v>
      </c>
      <c r="C79" s="9" t="s">
        <v>356</v>
      </c>
      <c r="D79" s="9" t="s">
        <v>273</v>
      </c>
      <c r="E79" s="9" t="s">
        <v>270</v>
      </c>
      <c r="F79" s="9" t="s">
        <v>246</v>
      </c>
      <c r="G79" s="9" t="s">
        <v>59</v>
      </c>
      <c r="H79" s="9" t="s">
        <v>247</v>
      </c>
      <c r="I79" s="9" t="s">
        <v>248</v>
      </c>
      <c r="J79" s="9" t="s">
        <v>67</v>
      </c>
      <c r="K79" s="9" t="s">
        <v>63</v>
      </c>
      <c r="L79" s="9">
        <v>2021</v>
      </c>
      <c r="M79" s="9" t="s">
        <v>246</v>
      </c>
      <c r="N79" s="9" t="s">
        <v>64</v>
      </c>
      <c r="O79" s="10">
        <v>1</v>
      </c>
      <c r="P79" s="9" t="s">
        <v>70</v>
      </c>
      <c r="Q79" s="11" t="s">
        <v>331</v>
      </c>
      <c r="R79" s="9" t="s">
        <v>66</v>
      </c>
      <c r="S79" s="12">
        <v>45301</v>
      </c>
      <c r="T79" s="12">
        <v>45291</v>
      </c>
      <c r="U79" s="9" t="s">
        <v>354</v>
      </c>
      <c r="V79" s="4"/>
    </row>
    <row r="80" spans="1:22" ht="167.25" customHeight="1" x14ac:dyDescent="0.25">
      <c r="A80" s="9">
        <v>2023</v>
      </c>
      <c r="B80" s="9" t="s">
        <v>57</v>
      </c>
      <c r="C80" s="9" t="s">
        <v>356</v>
      </c>
      <c r="D80" s="9" t="s">
        <v>273</v>
      </c>
      <c r="E80" s="9" t="s">
        <v>270</v>
      </c>
      <c r="F80" s="9" t="s">
        <v>249</v>
      </c>
      <c r="G80" s="9" t="s">
        <v>59</v>
      </c>
      <c r="H80" s="9" t="s">
        <v>250</v>
      </c>
      <c r="I80" s="9" t="s">
        <v>251</v>
      </c>
      <c r="J80" s="9" t="s">
        <v>67</v>
      </c>
      <c r="K80" s="9" t="s">
        <v>63</v>
      </c>
      <c r="L80" s="9">
        <v>2021</v>
      </c>
      <c r="M80" s="9" t="s">
        <v>249</v>
      </c>
      <c r="N80" s="9" t="s">
        <v>64</v>
      </c>
      <c r="O80" s="10">
        <v>1</v>
      </c>
      <c r="P80" s="9" t="s">
        <v>65</v>
      </c>
      <c r="Q80" s="11" t="s">
        <v>331</v>
      </c>
      <c r="R80" s="9" t="s">
        <v>66</v>
      </c>
      <c r="S80" s="12">
        <v>45301</v>
      </c>
      <c r="T80" s="12">
        <v>45291</v>
      </c>
      <c r="U80" s="9" t="s">
        <v>340</v>
      </c>
      <c r="V80" s="4"/>
    </row>
    <row r="81" spans="1:22" s="2" customFormat="1" ht="63.75" x14ac:dyDescent="0.25">
      <c r="A81" s="9">
        <v>2023</v>
      </c>
      <c r="B81" s="9" t="s">
        <v>57</v>
      </c>
      <c r="C81" s="9" t="s">
        <v>356</v>
      </c>
      <c r="D81" s="9" t="s">
        <v>273</v>
      </c>
      <c r="E81" s="9" t="s">
        <v>270</v>
      </c>
      <c r="F81" s="9" t="s">
        <v>285</v>
      </c>
      <c r="G81" s="9" t="s">
        <v>59</v>
      </c>
      <c r="H81" s="9" t="s">
        <v>285</v>
      </c>
      <c r="I81" s="9" t="s">
        <v>310</v>
      </c>
      <c r="J81" s="9" t="s">
        <v>67</v>
      </c>
      <c r="K81" s="9" t="s">
        <v>63</v>
      </c>
      <c r="L81" s="9">
        <v>2021</v>
      </c>
      <c r="M81" s="9" t="s">
        <v>285</v>
      </c>
      <c r="N81" s="9" t="s">
        <v>64</v>
      </c>
      <c r="O81" s="10">
        <v>0.5</v>
      </c>
      <c r="P81" s="9" t="s">
        <v>70</v>
      </c>
      <c r="Q81" s="11" t="s">
        <v>331</v>
      </c>
      <c r="R81" s="9" t="s">
        <v>66</v>
      </c>
      <c r="S81" s="12">
        <v>45301</v>
      </c>
      <c r="T81" s="12">
        <v>45291</v>
      </c>
      <c r="U81" s="9" t="s">
        <v>359</v>
      </c>
      <c r="V81" s="4"/>
    </row>
    <row r="82" spans="1:22" s="2" customFormat="1" ht="63.75" x14ac:dyDescent="0.25">
      <c r="A82" s="9">
        <v>2023</v>
      </c>
      <c r="B82" s="9" t="s">
        <v>57</v>
      </c>
      <c r="C82" s="9" t="s">
        <v>356</v>
      </c>
      <c r="D82" s="9" t="s">
        <v>273</v>
      </c>
      <c r="E82" s="9" t="s">
        <v>270</v>
      </c>
      <c r="F82" s="9" t="s">
        <v>286</v>
      </c>
      <c r="G82" s="9" t="s">
        <v>59</v>
      </c>
      <c r="H82" s="9" t="s">
        <v>296</v>
      </c>
      <c r="I82" s="9" t="s">
        <v>311</v>
      </c>
      <c r="J82" s="9" t="s">
        <v>67</v>
      </c>
      <c r="K82" s="9" t="s">
        <v>63</v>
      </c>
      <c r="L82" s="9">
        <v>2021</v>
      </c>
      <c r="M82" s="9" t="s">
        <v>286</v>
      </c>
      <c r="N82" s="9" t="s">
        <v>64</v>
      </c>
      <c r="O82" s="10">
        <v>0.5</v>
      </c>
      <c r="P82" s="9" t="s">
        <v>70</v>
      </c>
      <c r="Q82" s="11" t="s">
        <v>331</v>
      </c>
      <c r="R82" s="9" t="s">
        <v>66</v>
      </c>
      <c r="S82" s="12">
        <v>45301</v>
      </c>
      <c r="T82" s="12">
        <v>45291</v>
      </c>
      <c r="U82" s="9" t="s">
        <v>360</v>
      </c>
      <c r="V82" s="4"/>
    </row>
    <row r="83" spans="1:22" s="2" customFormat="1" ht="63.75" x14ac:dyDescent="0.25">
      <c r="A83" s="9">
        <v>2023</v>
      </c>
      <c r="B83" s="9" t="s">
        <v>57</v>
      </c>
      <c r="C83" s="9" t="s">
        <v>356</v>
      </c>
      <c r="D83" s="9" t="s">
        <v>273</v>
      </c>
      <c r="E83" s="9" t="s">
        <v>270</v>
      </c>
      <c r="F83" s="9" t="s">
        <v>287</v>
      </c>
      <c r="G83" s="9" t="s">
        <v>59</v>
      </c>
      <c r="H83" s="9" t="s">
        <v>297</v>
      </c>
      <c r="I83" s="9" t="s">
        <v>312</v>
      </c>
      <c r="J83" s="9" t="s">
        <v>67</v>
      </c>
      <c r="K83" s="9" t="s">
        <v>63</v>
      </c>
      <c r="L83" s="9">
        <v>2021</v>
      </c>
      <c r="M83" s="9" t="s">
        <v>287</v>
      </c>
      <c r="N83" s="9" t="s">
        <v>64</v>
      </c>
      <c r="O83" s="10">
        <v>0.5</v>
      </c>
      <c r="P83" s="9" t="s">
        <v>70</v>
      </c>
      <c r="Q83" s="11" t="s">
        <v>331</v>
      </c>
      <c r="R83" s="9" t="s">
        <v>66</v>
      </c>
      <c r="S83" s="12">
        <v>45301</v>
      </c>
      <c r="T83" s="12">
        <v>45291</v>
      </c>
      <c r="U83" s="9" t="s">
        <v>361</v>
      </c>
      <c r="V83" s="4"/>
    </row>
    <row r="84" spans="1:22" s="2" customFormat="1" ht="102" x14ac:dyDescent="0.25">
      <c r="A84" s="9">
        <v>2023</v>
      </c>
      <c r="B84" s="9" t="s">
        <v>57</v>
      </c>
      <c r="C84" s="9" t="s">
        <v>356</v>
      </c>
      <c r="D84" s="9" t="s">
        <v>273</v>
      </c>
      <c r="E84" s="9" t="s">
        <v>271</v>
      </c>
      <c r="F84" s="9" t="s">
        <v>256</v>
      </c>
      <c r="G84" s="9" t="s">
        <v>59</v>
      </c>
      <c r="H84" s="9" t="s">
        <v>257</v>
      </c>
      <c r="I84" s="9" t="s">
        <v>252</v>
      </c>
      <c r="J84" s="9" t="s">
        <v>67</v>
      </c>
      <c r="K84" s="9" t="s">
        <v>63</v>
      </c>
      <c r="L84" s="9">
        <v>2021</v>
      </c>
      <c r="M84" s="9" t="s">
        <v>256</v>
      </c>
      <c r="N84" s="9" t="s">
        <v>64</v>
      </c>
      <c r="O84" s="10">
        <v>0.67120000000000002</v>
      </c>
      <c r="P84" s="9" t="s">
        <v>65</v>
      </c>
      <c r="Q84" s="11" t="s">
        <v>331</v>
      </c>
      <c r="R84" s="9" t="s">
        <v>66</v>
      </c>
      <c r="S84" s="12">
        <v>45301</v>
      </c>
      <c r="T84" s="12">
        <v>45291</v>
      </c>
      <c r="U84" s="9" t="s">
        <v>418</v>
      </c>
      <c r="V84" s="4"/>
    </row>
    <row r="85" spans="1:22" s="2" customFormat="1" ht="89.25" x14ac:dyDescent="0.25">
      <c r="A85" s="9">
        <v>2023</v>
      </c>
      <c r="B85" s="9" t="s">
        <v>57</v>
      </c>
      <c r="C85" s="9" t="s">
        <v>356</v>
      </c>
      <c r="D85" s="9" t="s">
        <v>273</v>
      </c>
      <c r="E85" s="9" t="s">
        <v>271</v>
      </c>
      <c r="F85" s="9" t="s">
        <v>258</v>
      </c>
      <c r="G85" s="9" t="s">
        <v>59</v>
      </c>
      <c r="H85" s="9" t="s">
        <v>217</v>
      </c>
      <c r="I85" s="9" t="s">
        <v>218</v>
      </c>
      <c r="J85" s="9" t="s">
        <v>67</v>
      </c>
      <c r="K85" s="9" t="s">
        <v>63</v>
      </c>
      <c r="L85" s="9">
        <v>2021</v>
      </c>
      <c r="M85" s="9" t="s">
        <v>258</v>
      </c>
      <c r="N85" s="9" t="s">
        <v>64</v>
      </c>
      <c r="O85" s="10">
        <v>0.63629999999999998</v>
      </c>
      <c r="P85" s="9" t="s">
        <v>65</v>
      </c>
      <c r="Q85" s="11" t="s">
        <v>331</v>
      </c>
      <c r="R85" s="9" t="s">
        <v>66</v>
      </c>
      <c r="S85" s="12">
        <v>45301</v>
      </c>
      <c r="T85" s="12">
        <v>45291</v>
      </c>
      <c r="U85" s="9" t="s">
        <v>362</v>
      </c>
      <c r="V85" s="4"/>
    </row>
    <row r="86" spans="1:22" s="2" customFormat="1" ht="102" x14ac:dyDescent="0.25">
      <c r="A86" s="9">
        <v>2023</v>
      </c>
      <c r="B86" s="9" t="s">
        <v>57</v>
      </c>
      <c r="C86" s="9" t="s">
        <v>356</v>
      </c>
      <c r="D86" s="9" t="s">
        <v>273</v>
      </c>
      <c r="E86" s="9" t="s">
        <v>271</v>
      </c>
      <c r="F86" s="9" t="s">
        <v>259</v>
      </c>
      <c r="G86" s="9" t="s">
        <v>59</v>
      </c>
      <c r="H86" s="9" t="s">
        <v>215</v>
      </c>
      <c r="I86" s="9" t="s">
        <v>216</v>
      </c>
      <c r="J86" s="9" t="s">
        <v>67</v>
      </c>
      <c r="K86" s="9" t="s">
        <v>63</v>
      </c>
      <c r="L86" s="9">
        <v>2021</v>
      </c>
      <c r="M86" s="9" t="s">
        <v>259</v>
      </c>
      <c r="N86" s="9" t="s">
        <v>64</v>
      </c>
      <c r="O86" s="10">
        <v>1</v>
      </c>
      <c r="P86" s="9" t="s">
        <v>65</v>
      </c>
      <c r="Q86" s="11" t="s">
        <v>331</v>
      </c>
      <c r="R86" s="9" t="s">
        <v>66</v>
      </c>
      <c r="S86" s="12">
        <v>45301</v>
      </c>
      <c r="T86" s="12">
        <v>45291</v>
      </c>
      <c r="U86" s="9" t="s">
        <v>419</v>
      </c>
      <c r="V86" s="4"/>
    </row>
    <row r="87" spans="1:22" s="2" customFormat="1" ht="76.5" x14ac:dyDescent="0.25">
      <c r="A87" s="9">
        <v>2023</v>
      </c>
      <c r="B87" s="9" t="s">
        <v>57</v>
      </c>
      <c r="C87" s="9" t="s">
        <v>356</v>
      </c>
      <c r="D87" s="9" t="s">
        <v>273</v>
      </c>
      <c r="E87" s="9" t="s">
        <v>271</v>
      </c>
      <c r="F87" s="9" t="s">
        <v>212</v>
      </c>
      <c r="G87" s="9" t="s">
        <v>59</v>
      </c>
      <c r="H87" s="9" t="s">
        <v>213</v>
      </c>
      <c r="I87" s="9" t="s">
        <v>214</v>
      </c>
      <c r="J87" s="9" t="s">
        <v>62</v>
      </c>
      <c r="K87" s="9" t="s">
        <v>63</v>
      </c>
      <c r="L87" s="9">
        <v>2021</v>
      </c>
      <c r="M87" s="9" t="s">
        <v>329</v>
      </c>
      <c r="N87" s="9" t="s">
        <v>64</v>
      </c>
      <c r="O87" s="10">
        <v>0.48849999999999999</v>
      </c>
      <c r="P87" s="9" t="s">
        <v>65</v>
      </c>
      <c r="Q87" s="11" t="s">
        <v>331</v>
      </c>
      <c r="R87" s="9" t="s">
        <v>66</v>
      </c>
      <c r="S87" s="12">
        <v>45301</v>
      </c>
      <c r="T87" s="12">
        <v>45291</v>
      </c>
      <c r="U87" s="9" t="s">
        <v>420</v>
      </c>
      <c r="V87" s="4"/>
    </row>
    <row r="88" spans="1:22" s="2" customFormat="1" ht="76.5" x14ac:dyDescent="0.25">
      <c r="A88" s="9">
        <v>2023</v>
      </c>
      <c r="B88" s="9" t="s">
        <v>57</v>
      </c>
      <c r="C88" s="9" t="s">
        <v>356</v>
      </c>
      <c r="D88" s="9" t="s">
        <v>273</v>
      </c>
      <c r="E88" s="9" t="s">
        <v>272</v>
      </c>
      <c r="F88" s="9" t="s">
        <v>219</v>
      </c>
      <c r="G88" s="9" t="s">
        <v>193</v>
      </c>
      <c r="H88" s="9" t="s">
        <v>220</v>
      </c>
      <c r="I88" s="9" t="s">
        <v>221</v>
      </c>
      <c r="J88" s="9" t="s">
        <v>62</v>
      </c>
      <c r="K88" s="9" t="s">
        <v>63</v>
      </c>
      <c r="L88" s="9">
        <v>2021</v>
      </c>
      <c r="M88" s="9" t="s">
        <v>330</v>
      </c>
      <c r="N88" s="9" t="s">
        <v>64</v>
      </c>
      <c r="O88" s="10">
        <v>0.7621</v>
      </c>
      <c r="P88" s="9" t="s">
        <v>65</v>
      </c>
      <c r="Q88" s="11" t="s">
        <v>331</v>
      </c>
      <c r="R88" s="9" t="s">
        <v>66</v>
      </c>
      <c r="S88" s="12">
        <v>45301</v>
      </c>
      <c r="T88" s="12">
        <v>45291</v>
      </c>
      <c r="U88" s="9" t="s">
        <v>421</v>
      </c>
      <c r="V88" s="4"/>
    </row>
    <row r="89" spans="1:22" s="2" customFormat="1" ht="89.25" x14ac:dyDescent="0.25">
      <c r="A89" s="9">
        <v>2023</v>
      </c>
      <c r="B89" s="9" t="s">
        <v>57</v>
      </c>
      <c r="C89" s="9" t="s">
        <v>356</v>
      </c>
      <c r="D89" s="9" t="s">
        <v>273</v>
      </c>
      <c r="E89" s="9" t="s">
        <v>272</v>
      </c>
      <c r="F89" s="9" t="s">
        <v>225</v>
      </c>
      <c r="G89" s="9" t="s">
        <v>59</v>
      </c>
      <c r="H89" s="9" t="s">
        <v>226</v>
      </c>
      <c r="I89" s="9" t="s">
        <v>227</v>
      </c>
      <c r="J89" s="9" t="s">
        <v>67</v>
      </c>
      <c r="K89" s="9" t="s">
        <v>63</v>
      </c>
      <c r="L89" s="9">
        <v>2021</v>
      </c>
      <c r="M89" s="9" t="s">
        <v>225</v>
      </c>
      <c r="N89" s="9" t="s">
        <v>64</v>
      </c>
      <c r="O89" s="10">
        <v>0.66669999999999996</v>
      </c>
      <c r="P89" s="9" t="s">
        <v>65</v>
      </c>
      <c r="Q89" s="11" t="s">
        <v>331</v>
      </c>
      <c r="R89" s="9" t="s">
        <v>66</v>
      </c>
      <c r="S89" s="12">
        <v>45301</v>
      </c>
      <c r="T89" s="12">
        <v>45291</v>
      </c>
      <c r="U89" s="9" t="s">
        <v>422</v>
      </c>
      <c r="V89" s="4"/>
    </row>
    <row r="90" spans="1:22" s="2" customFormat="1" ht="76.5" x14ac:dyDescent="0.25">
      <c r="A90" s="9">
        <v>2023</v>
      </c>
      <c r="B90" s="9" t="s">
        <v>57</v>
      </c>
      <c r="C90" s="9" t="s">
        <v>356</v>
      </c>
      <c r="D90" s="9" t="s">
        <v>273</v>
      </c>
      <c r="E90" s="9" t="s">
        <v>272</v>
      </c>
      <c r="F90" s="9" t="s">
        <v>222</v>
      </c>
      <c r="G90" s="9" t="s">
        <v>59</v>
      </c>
      <c r="H90" s="9" t="s">
        <v>223</v>
      </c>
      <c r="I90" s="9" t="s">
        <v>224</v>
      </c>
      <c r="J90" s="9" t="s">
        <v>67</v>
      </c>
      <c r="K90" s="9" t="s">
        <v>63</v>
      </c>
      <c r="L90" s="9">
        <v>2021</v>
      </c>
      <c r="M90" s="9" t="s">
        <v>222</v>
      </c>
      <c r="N90" s="9" t="s">
        <v>64</v>
      </c>
      <c r="O90" s="10">
        <v>1</v>
      </c>
      <c r="P90" s="9" t="s">
        <v>65</v>
      </c>
      <c r="Q90" s="11" t="s">
        <v>331</v>
      </c>
      <c r="R90" s="9" t="s">
        <v>66</v>
      </c>
      <c r="S90" s="12">
        <v>45301</v>
      </c>
      <c r="T90" s="12">
        <v>45291</v>
      </c>
      <c r="U90" s="9" t="s">
        <v>423</v>
      </c>
      <c r="V90" s="4"/>
    </row>
    <row r="91" spans="1:22" s="2" customFormat="1" ht="306" x14ac:dyDescent="0.25">
      <c r="A91" s="9">
        <v>2023</v>
      </c>
      <c r="B91" s="9" t="s">
        <v>57</v>
      </c>
      <c r="C91" s="9" t="s">
        <v>356</v>
      </c>
      <c r="D91" s="9" t="s">
        <v>273</v>
      </c>
      <c r="E91" s="9" t="s">
        <v>332</v>
      </c>
      <c r="F91" s="9" t="s">
        <v>288</v>
      </c>
      <c r="G91" s="9" t="s">
        <v>59</v>
      </c>
      <c r="H91" s="9" t="s">
        <v>298</v>
      </c>
      <c r="I91" s="9" t="s">
        <v>313</v>
      </c>
      <c r="J91" s="9" t="s">
        <v>67</v>
      </c>
      <c r="K91" s="9" t="s">
        <v>63</v>
      </c>
      <c r="L91" s="9">
        <v>2021</v>
      </c>
      <c r="M91" s="9" t="s">
        <v>288</v>
      </c>
      <c r="N91" s="9" t="s">
        <v>64</v>
      </c>
      <c r="O91" s="10">
        <v>0</v>
      </c>
      <c r="P91" s="9" t="s">
        <v>65</v>
      </c>
      <c r="Q91" s="11" t="s">
        <v>331</v>
      </c>
      <c r="R91" s="9" t="s">
        <v>66</v>
      </c>
      <c r="S91" s="12">
        <v>45301</v>
      </c>
      <c r="T91" s="12">
        <v>45291</v>
      </c>
      <c r="U91" s="9" t="s">
        <v>355</v>
      </c>
      <c r="V91" s="4"/>
    </row>
    <row r="92" spans="1:22" s="2" customFormat="1" ht="76.5" x14ac:dyDescent="0.25">
      <c r="A92" s="9">
        <v>2023</v>
      </c>
      <c r="B92" s="9" t="s">
        <v>57</v>
      </c>
      <c r="C92" s="9" t="s">
        <v>356</v>
      </c>
      <c r="D92" s="9" t="s">
        <v>273</v>
      </c>
      <c r="E92" s="9" t="s">
        <v>332</v>
      </c>
      <c r="F92" s="9" t="s">
        <v>289</v>
      </c>
      <c r="G92" s="9" t="s">
        <v>59</v>
      </c>
      <c r="H92" s="9" t="s">
        <v>299</v>
      </c>
      <c r="I92" s="9" t="s">
        <v>314</v>
      </c>
      <c r="J92" s="9" t="s">
        <v>67</v>
      </c>
      <c r="K92" s="9" t="s">
        <v>63</v>
      </c>
      <c r="L92" s="9">
        <v>2021</v>
      </c>
      <c r="M92" s="9" t="s">
        <v>289</v>
      </c>
      <c r="N92" s="9" t="s">
        <v>64</v>
      </c>
      <c r="O92" s="10">
        <v>0.75</v>
      </c>
      <c r="P92" s="9" t="s">
        <v>70</v>
      </c>
      <c r="Q92" s="11" t="s">
        <v>331</v>
      </c>
      <c r="R92" s="9" t="s">
        <v>66</v>
      </c>
      <c r="S92" s="12">
        <v>45301</v>
      </c>
      <c r="T92" s="12">
        <v>45291</v>
      </c>
      <c r="U92" s="9" t="s">
        <v>424</v>
      </c>
      <c r="V92" s="4"/>
    </row>
    <row r="93" spans="1:22" s="2" customFormat="1" ht="102" x14ac:dyDescent="0.25">
      <c r="A93" s="9">
        <v>2023</v>
      </c>
      <c r="B93" s="9" t="s">
        <v>57</v>
      </c>
      <c r="C93" s="9" t="s">
        <v>356</v>
      </c>
      <c r="D93" s="9" t="s">
        <v>273</v>
      </c>
      <c r="E93" s="9" t="s">
        <v>332</v>
      </c>
      <c r="F93" s="9" t="s">
        <v>290</v>
      </c>
      <c r="G93" s="9" t="s">
        <v>59</v>
      </c>
      <c r="H93" s="9" t="s">
        <v>290</v>
      </c>
      <c r="I93" s="9" t="s">
        <v>315</v>
      </c>
      <c r="J93" s="9" t="s">
        <v>67</v>
      </c>
      <c r="K93" s="9" t="s">
        <v>63</v>
      </c>
      <c r="L93" s="9">
        <v>2021</v>
      </c>
      <c r="M93" s="9" t="s">
        <v>290</v>
      </c>
      <c r="N93" s="9" t="s">
        <v>64</v>
      </c>
      <c r="O93" s="10">
        <v>0.60960000000000003</v>
      </c>
      <c r="P93" s="9" t="s">
        <v>65</v>
      </c>
      <c r="Q93" s="11" t="s">
        <v>331</v>
      </c>
      <c r="R93" s="9" t="s">
        <v>66</v>
      </c>
      <c r="S93" s="12">
        <v>45301</v>
      </c>
      <c r="T93" s="12">
        <v>45291</v>
      </c>
      <c r="U93" s="9" t="s">
        <v>425</v>
      </c>
      <c r="V93" s="4"/>
    </row>
    <row r="94" spans="1:22" s="2" customFormat="1" ht="76.5" x14ac:dyDescent="0.25">
      <c r="A94" s="9">
        <v>2023</v>
      </c>
      <c r="B94" s="9" t="s">
        <v>57</v>
      </c>
      <c r="C94" s="9" t="s">
        <v>356</v>
      </c>
      <c r="D94" s="9" t="s">
        <v>273</v>
      </c>
      <c r="E94" s="9" t="s">
        <v>332</v>
      </c>
      <c r="F94" s="9" t="s">
        <v>291</v>
      </c>
      <c r="G94" s="9" t="s">
        <v>59</v>
      </c>
      <c r="H94" s="9" t="s">
        <v>300</v>
      </c>
      <c r="I94" s="9" t="s">
        <v>316</v>
      </c>
      <c r="J94" s="9" t="s">
        <v>67</v>
      </c>
      <c r="K94" s="9" t="s">
        <v>63</v>
      </c>
      <c r="L94" s="9">
        <v>2021</v>
      </c>
      <c r="M94" s="9" t="s">
        <v>291</v>
      </c>
      <c r="N94" s="9" t="s">
        <v>64</v>
      </c>
      <c r="O94" s="10">
        <v>1</v>
      </c>
      <c r="P94" s="9" t="s">
        <v>65</v>
      </c>
      <c r="Q94" s="11" t="s">
        <v>331</v>
      </c>
      <c r="R94" s="9" t="s">
        <v>66</v>
      </c>
      <c r="S94" s="12">
        <v>45301</v>
      </c>
      <c r="T94" s="12">
        <v>45291</v>
      </c>
      <c r="U94" s="9" t="s">
        <v>426</v>
      </c>
      <c r="V94" s="4"/>
    </row>
  </sheetData>
  <mergeCells count="7">
    <mergeCell ref="A6:U6"/>
    <mergeCell ref="A2:C2"/>
    <mergeCell ref="D2:F2"/>
    <mergeCell ref="G2:I2"/>
    <mergeCell ref="A3:C3"/>
    <mergeCell ref="D3:F3"/>
    <mergeCell ref="G3:I3"/>
  </mergeCells>
  <dataValidations count="2">
    <dataValidation type="list" allowBlank="1" showErrorMessage="1" sqref="P73:P204" xr:uid="{00000000-0002-0000-0000-000000000000}">
      <formula1>Hidden_115</formula1>
    </dataValidation>
    <dataValidation type="list" allowBlank="1" showErrorMessage="1" sqref="P8:P72" xr:uid="{704D14D0-975A-4D6B-991B-46D4D5C1A98C}">
      <formula1>Hidden_114</formula1>
    </dataValidation>
  </dataValidations>
  <hyperlinks>
    <hyperlink ref="Q8" r:id="rId1" xr:uid="{3499C102-EA6A-4945-A2E7-B7EC53104105}"/>
    <hyperlink ref="Q9" r:id="rId2" xr:uid="{82C31756-9475-4756-9EFD-C76630CBAB99}"/>
    <hyperlink ref="Q10" r:id="rId3" xr:uid="{1F5F9CDB-2FA7-4971-9A2F-F8D26EA33C37}"/>
    <hyperlink ref="Q11" r:id="rId4" xr:uid="{2EC434F9-4A18-430E-9D07-E0F6FE9E1735}"/>
    <hyperlink ref="Q12" r:id="rId5" xr:uid="{6315F975-3C2A-4B9D-B246-CCEBAB6DDA29}"/>
    <hyperlink ref="Q13" r:id="rId6" xr:uid="{E2B4EA80-1D04-48BA-A6BC-AA8D93850841}"/>
    <hyperlink ref="Q14" r:id="rId7" xr:uid="{DD138993-879F-4ADD-BDD5-B69911AE2E56}"/>
    <hyperlink ref="Q15" r:id="rId8" xr:uid="{7D322D4B-64A6-4577-8A1F-62662A8843C3}"/>
    <hyperlink ref="Q16" r:id="rId9" xr:uid="{77A72191-936C-45EB-9DE0-24EBC43CA7D0}"/>
    <hyperlink ref="Q17" r:id="rId10" xr:uid="{1E65B0FC-0C52-4E1E-93F7-A574EBAB39F9}"/>
    <hyperlink ref="Q18" r:id="rId11" xr:uid="{94526DCD-393C-48AE-A94A-4C24F1E568C6}"/>
    <hyperlink ref="Q19" r:id="rId12" xr:uid="{9C5ED63F-98C4-44C5-A2F1-B4DA3AE13C9F}"/>
    <hyperlink ref="Q20" r:id="rId13" xr:uid="{4D174BC1-9807-40B2-B248-B033B7DE9B74}"/>
    <hyperlink ref="Q21" r:id="rId14" xr:uid="{40BEA271-3CF2-424F-91C3-BDBF15072AFA}"/>
    <hyperlink ref="Q22" r:id="rId15" xr:uid="{7FA6C6DC-BFF6-45B0-BFCB-1BF9E32079AE}"/>
    <hyperlink ref="Q23" r:id="rId16" xr:uid="{7DC32B92-C99D-4AEF-B2A1-36EE1B18EE72}"/>
    <hyperlink ref="Q24" r:id="rId17" xr:uid="{22FBDDA7-4AB8-4FFA-93F3-C4E59FE024D7}"/>
    <hyperlink ref="Q25" r:id="rId18" xr:uid="{5BE3DBAA-B071-4DDD-BBD1-89BC47681153}"/>
    <hyperlink ref="Q26" r:id="rId19" xr:uid="{C96CBC8B-C8A3-4C75-A25A-75D1FDC3B8BA}"/>
    <hyperlink ref="Q27" r:id="rId20" xr:uid="{00F9A5DA-C3FC-4240-B987-0734926B1099}"/>
    <hyperlink ref="Q28" r:id="rId21" xr:uid="{5127A010-CBAC-4194-9C76-5031C2A656DB}"/>
    <hyperlink ref="Q29" r:id="rId22" xr:uid="{8E17CFF1-5EFC-4A71-8BC8-6ECE1AFD1860}"/>
    <hyperlink ref="Q30" r:id="rId23" xr:uid="{1DEAD5D3-369E-4F40-8F0D-86F3F905B8E3}"/>
    <hyperlink ref="Q31" r:id="rId24" xr:uid="{6F3A1F7A-0E45-40F3-8B51-ABE040BB0515}"/>
    <hyperlink ref="Q32" r:id="rId25" xr:uid="{18DBF7C9-B189-4D2F-8A43-8FDC64F6B45B}"/>
    <hyperlink ref="Q33" r:id="rId26" xr:uid="{5AA2E907-9069-4F54-A5F6-3839F3268959}"/>
    <hyperlink ref="Q34" r:id="rId27" xr:uid="{C1D31C6C-DD8F-4EA9-B019-916A47CA7BD8}"/>
    <hyperlink ref="Q35" r:id="rId28" xr:uid="{91EDDA6C-94CF-4C61-8E11-0ACDA680BCA5}"/>
    <hyperlink ref="Q36" r:id="rId29" xr:uid="{9B6F4207-C8E6-41A1-8D10-68F2A1CF102C}"/>
    <hyperlink ref="Q37" r:id="rId30" xr:uid="{8F9BF34B-CB02-42C6-B2A1-9B5BC0EFE659}"/>
    <hyperlink ref="Q38" r:id="rId31" xr:uid="{E2F7FD34-E0E6-41BF-869B-3930A98629C7}"/>
    <hyperlink ref="Q39" r:id="rId32" xr:uid="{D96021F5-FDF3-44D2-94AE-163AFF123322}"/>
    <hyperlink ref="Q40" r:id="rId33" xr:uid="{71929C24-70A7-4047-B0C9-B2757E003419}"/>
    <hyperlink ref="Q41" r:id="rId34" xr:uid="{E71731F9-086E-4A0B-A30D-F7D3838B8666}"/>
    <hyperlink ref="Q42" r:id="rId35" xr:uid="{84DC0CF4-FD48-4082-82CA-C270F623AB2B}"/>
    <hyperlink ref="Q43" r:id="rId36" xr:uid="{D44EC1E2-FF82-4D20-ACDE-697F8C1BAD9A}"/>
    <hyperlink ref="Q44" r:id="rId37" xr:uid="{A069C338-E5C8-4EFD-ADF8-08344FE24233}"/>
    <hyperlink ref="Q45" r:id="rId38" xr:uid="{59F8A0B3-9AB3-4855-975C-10E04F42FA8B}"/>
    <hyperlink ref="Q46" r:id="rId39" xr:uid="{E8532B4F-155B-4DB6-8CBB-5B156A19C509}"/>
    <hyperlink ref="Q47" r:id="rId40" xr:uid="{1D76E68D-2DCC-4478-998E-9F183BE5AB7F}"/>
    <hyperlink ref="Q48" r:id="rId41" xr:uid="{A4AFA764-BCC0-4134-A3B2-A2A33F87ECE6}"/>
    <hyperlink ref="Q49" r:id="rId42" xr:uid="{258FEB4C-A93A-4B60-8C52-C7AAC4E105BB}"/>
    <hyperlink ref="Q50" r:id="rId43" xr:uid="{39B71C95-1647-4282-B21C-85897029DF75}"/>
    <hyperlink ref="Q51" r:id="rId44" xr:uid="{90A17320-F21B-4D4F-8338-DD6BF584F043}"/>
    <hyperlink ref="Q52" r:id="rId45" xr:uid="{A4AC4436-E44D-49AE-9DDA-31BB441736C8}"/>
    <hyperlink ref="Q53" r:id="rId46" xr:uid="{8F6521B6-4145-4E97-BA24-5942B5F2EDFB}"/>
    <hyperlink ref="Q54" r:id="rId47" xr:uid="{C3E6CB30-7FAD-4B82-95DF-8E4E3B7482E6}"/>
    <hyperlink ref="Q55" r:id="rId48" xr:uid="{752CECD6-0ABF-4EBD-B24F-EB25E625CDFD}"/>
    <hyperlink ref="Q56" r:id="rId49" xr:uid="{9A5A5409-841A-42CB-9677-F3E03B22275E}"/>
    <hyperlink ref="Q57" r:id="rId50" xr:uid="{06C23022-49A1-48DD-87C8-CFA15FF65C1E}"/>
    <hyperlink ref="Q58" r:id="rId51" xr:uid="{25F9F3DF-0FE1-485D-88F8-406BEFE5678A}"/>
    <hyperlink ref="Q59" r:id="rId52" xr:uid="{E3643083-A6BB-4874-9A4A-6D29EBED3848}"/>
    <hyperlink ref="Q60" r:id="rId53" xr:uid="{E85A5654-7F52-449C-93DF-B90499ECE01C}"/>
    <hyperlink ref="Q61" r:id="rId54" xr:uid="{665E04BF-934E-418F-A00B-1C7081699B93}"/>
    <hyperlink ref="Q62" r:id="rId55" xr:uid="{054E963A-11EB-479F-8E30-D9595C626EA2}"/>
    <hyperlink ref="Q63" r:id="rId56" xr:uid="{FC6402BA-DD84-46F0-B1D6-C27E9FDF1517}"/>
    <hyperlink ref="Q64" r:id="rId57" xr:uid="{C289AA2D-8D50-4F1B-9C02-5A0DFD0B774F}"/>
    <hyperlink ref="Q65" r:id="rId58" xr:uid="{6111039D-1D39-4334-96E1-DB7DC7003319}"/>
    <hyperlink ref="Q66" r:id="rId59" xr:uid="{27047633-C17A-4D6F-9A63-B4B59DA488D7}"/>
    <hyperlink ref="Q67" r:id="rId60" xr:uid="{78B06B05-8C65-42FF-B937-510946D297A2}"/>
    <hyperlink ref="Q68" r:id="rId61" xr:uid="{0D93B3AE-9565-4C22-B861-3D2BD43C4FEB}"/>
    <hyperlink ref="Q69" r:id="rId62" xr:uid="{AF354FD4-BC23-4D19-B52E-7820A5DCC0DB}"/>
    <hyperlink ref="Q70" r:id="rId63" xr:uid="{89F3C5C9-0EAC-4177-8163-8FDDBBC0BCA5}"/>
    <hyperlink ref="Q71" r:id="rId64" xr:uid="{3B71B1DE-CB04-4165-8F91-F373201A0701}"/>
    <hyperlink ref="Q72" r:id="rId65" xr:uid="{3E57A568-494E-4AE9-BD18-D68A8322A921}"/>
    <hyperlink ref="Q73" r:id="rId66" xr:uid="{3A8BFE0F-ECC5-4B22-B43A-709F2B2CAA62}"/>
    <hyperlink ref="Q74" r:id="rId67" xr:uid="{4A14115A-F04E-4233-B379-2077D3ED0EB7}"/>
    <hyperlink ref="Q75" r:id="rId68" xr:uid="{72B8B00C-5A5B-4F55-AAA1-85F902BCC254}"/>
    <hyperlink ref="Q76" r:id="rId69" xr:uid="{06CB5F3B-7029-49F3-925A-7FE086A70E81}"/>
    <hyperlink ref="Q77" r:id="rId70" xr:uid="{6342A7DF-637D-4E2C-9F43-8463735A8437}"/>
    <hyperlink ref="Q78" r:id="rId71" xr:uid="{FA96A9EA-B396-4AE4-90A1-B211518E389F}"/>
    <hyperlink ref="Q79" r:id="rId72" xr:uid="{D70082A9-951B-492B-BDD1-A6B7E6FBD12D}"/>
    <hyperlink ref="Q80" r:id="rId73" xr:uid="{635F3931-DF67-4668-8D23-B781EBBFFCE6}"/>
    <hyperlink ref="Q81" r:id="rId74" xr:uid="{7071E9D7-A55E-4C9A-83DF-357B4F831037}"/>
    <hyperlink ref="Q82" r:id="rId75" xr:uid="{795E70E3-FF80-43D3-81D0-75D5F9FECD9D}"/>
    <hyperlink ref="Q83" r:id="rId76" xr:uid="{BF342465-C8DF-4FDC-9650-290BBB82671D}"/>
    <hyperlink ref="Q84" r:id="rId77" xr:uid="{0FF406B7-BA72-4603-B0F9-705CD78E1880}"/>
    <hyperlink ref="Q85" r:id="rId78" xr:uid="{AFCA5122-3461-4094-99BB-AAFE54D76260}"/>
    <hyperlink ref="Q86" r:id="rId79" xr:uid="{06C59BF1-ADC1-46FB-B42A-A04D69AEADA7}"/>
    <hyperlink ref="Q87" r:id="rId80" xr:uid="{EB042654-53B5-44DE-A1CD-3E90B7D9A43A}"/>
    <hyperlink ref="Q88" r:id="rId81" xr:uid="{F5D486B3-800F-45F1-8ABE-C1C25F39504E}"/>
    <hyperlink ref="Q89" r:id="rId82" xr:uid="{B4E0F0AF-46A5-4B88-8626-C5867B57ACB2}"/>
    <hyperlink ref="Q90" r:id="rId83" xr:uid="{88355F24-293E-4927-81D5-02F47AE8D929}"/>
    <hyperlink ref="Q91" r:id="rId84" xr:uid="{2515B3BF-2ED5-45B6-8162-98CE60511609}"/>
    <hyperlink ref="Q92" r:id="rId85" xr:uid="{94E84D5B-8B90-456C-97A7-2EEAD17BCDA6}"/>
    <hyperlink ref="Q93" r:id="rId86" xr:uid="{141E015F-5F30-4C89-929A-DD7F5CC027E7}"/>
    <hyperlink ref="Q94" r:id="rId87" xr:uid="{8BCBC381-F481-4CEE-8CA8-16566B047405}"/>
  </hyperlinks>
  <pageMargins left="0.7" right="0.7" top="0.75" bottom="0.75" header="0.3" footer="0.3"/>
  <pageSetup paperSize="5" orientation="portrait"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2018-04-02T16:14:44Z</dcterms:created>
  <dcterms:modified xsi:type="dcterms:W3CDTF">2024-03-05T21:13:20Z</dcterms:modified>
</cp:coreProperties>
</file>